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XXXXXXX" sheetId="6" r:id="rId1"/>
    <sheet name="1" sheetId="1" r:id="rId2"/>
    <sheet name="XL4Poppy" sheetId="5" state="hidden" r:id="rId3"/>
  </sheets>
  <definedNames>
    <definedName name="_xlnm.Print_Titles" localSheetId="1">'1'!$2:$2</definedName>
  </definedNames>
  <calcPr calcId="144525"/>
</workbook>
</file>

<file path=xl/sharedStrings.xml><?xml version="1.0" encoding="utf-8"?>
<sst xmlns="http://schemas.openxmlformats.org/spreadsheetml/2006/main" count="2726" uniqueCount="984">
  <si>
    <t>丰城曲江煤炭开发有限责任公司</t>
  </si>
  <si>
    <t>序号</t>
  </si>
  <si>
    <t>物资名称</t>
  </si>
  <si>
    <t>规格型号</t>
  </si>
  <si>
    <t>单位</t>
  </si>
  <si>
    <t>数量</t>
  </si>
  <si>
    <t>备注</t>
  </si>
  <si>
    <t>操纵手把</t>
  </si>
  <si>
    <t>P-30B</t>
  </si>
  <si>
    <t>套</t>
  </si>
  <si>
    <t>加长槽</t>
  </si>
  <si>
    <t>件</t>
  </si>
  <si>
    <t>斜撑</t>
  </si>
  <si>
    <t>前梁架</t>
  </si>
  <si>
    <t>滚筒架</t>
  </si>
  <si>
    <t>连杆座</t>
  </si>
  <si>
    <t>行星轮架</t>
  </si>
  <si>
    <t>耙齿</t>
  </si>
  <si>
    <t>行星齿轮</t>
  </si>
  <si>
    <t>P-30 M4-Z29</t>
  </si>
  <si>
    <t>轴斜齿轮</t>
  </si>
  <si>
    <t>P-30 M3 Z64</t>
  </si>
  <si>
    <t>P-30 M4 Z20</t>
  </si>
  <si>
    <t>中心齿轮</t>
  </si>
  <si>
    <t>P-30 M4 Z34</t>
  </si>
  <si>
    <t>P-30 M4 Z22</t>
  </si>
  <si>
    <t>斜齿轮</t>
  </si>
  <si>
    <t>P-30 M4 Z54</t>
  </si>
  <si>
    <t>内齿圈</t>
  </si>
  <si>
    <t>P-30 M4 Z80</t>
  </si>
  <si>
    <t>P-30 M4Z23</t>
  </si>
  <si>
    <t>长柄斜齿轮</t>
  </si>
  <si>
    <t>P-30M4Z53</t>
  </si>
  <si>
    <t>电机齿轮</t>
  </si>
  <si>
    <t>P-30M4Z33</t>
  </si>
  <si>
    <t>台阶齿轮</t>
  </si>
  <si>
    <t>P-30M5Z53</t>
  </si>
  <si>
    <t>齿轮轴</t>
  </si>
  <si>
    <t>根</t>
  </si>
  <si>
    <t>斜齿轮轴</t>
  </si>
  <si>
    <t>辅助刹车</t>
  </si>
  <si>
    <t>中间槽</t>
  </si>
  <si>
    <t>连接槽</t>
  </si>
  <si>
    <t>卸载槽</t>
  </si>
  <si>
    <t>簸箕口</t>
  </si>
  <si>
    <t>转向轮</t>
  </si>
  <si>
    <t>尾轮</t>
  </si>
  <si>
    <t>花键轴</t>
  </si>
  <si>
    <t>双孔波斯座</t>
  </si>
  <si>
    <t>单孔波斯座</t>
  </si>
  <si>
    <t>长连杆</t>
  </si>
  <si>
    <t>长连杆轴</t>
  </si>
  <si>
    <t>中连杆轴</t>
  </si>
  <si>
    <t>短连杆轴</t>
  </si>
  <si>
    <t>摇臂</t>
  </si>
  <si>
    <t xml:space="preserve">P-30 </t>
  </si>
  <si>
    <t>减速箱侧盖大</t>
  </si>
  <si>
    <t>减速箱侧盖小</t>
  </si>
  <si>
    <t>调解螺杆</t>
  </si>
  <si>
    <t>联接杆</t>
  </si>
  <si>
    <t>工作滚筒盖</t>
  </si>
  <si>
    <t>内齿轮盖</t>
  </si>
  <si>
    <t>空程滚筒盖</t>
  </si>
  <si>
    <t>连杆轴套</t>
  </si>
  <si>
    <t>行星齿轮轴</t>
  </si>
  <si>
    <t>电机轴承座</t>
  </si>
  <si>
    <t>空程滚筒法兰盘</t>
  </si>
  <si>
    <t>电机法兰盘</t>
  </si>
  <si>
    <t>刹车手把弹簧</t>
  </si>
  <si>
    <t>七字节</t>
  </si>
  <si>
    <t>P-30</t>
  </si>
  <si>
    <t>P-60</t>
  </si>
  <si>
    <t>工作滚筒架</t>
  </si>
  <si>
    <t>P-60 M5 Z22</t>
  </si>
  <si>
    <t>P-60 M5 Z34</t>
  </si>
  <si>
    <t>P-60 M5 Z29</t>
  </si>
  <si>
    <t>P-60 M5 Z23</t>
  </si>
  <si>
    <t>P-60 M5 Z32</t>
  </si>
  <si>
    <t>P-60 Z55</t>
  </si>
  <si>
    <t>P-60 Z60</t>
  </si>
  <si>
    <t>P-60 M5Z64</t>
  </si>
  <si>
    <t>P-60 M5 Z54</t>
  </si>
  <si>
    <t>P-60 M5 Z33</t>
  </si>
  <si>
    <t>行星轮轴</t>
  </si>
  <si>
    <t>操纵连杆</t>
  </si>
  <si>
    <t>P-60B</t>
  </si>
  <si>
    <t>料车</t>
  </si>
  <si>
    <t>880*2600</t>
  </si>
  <si>
    <t>台</t>
  </si>
  <si>
    <t>矿车</t>
  </si>
  <si>
    <t>MGC1.1-6重型</t>
  </si>
  <si>
    <t>矿车车箱</t>
  </si>
  <si>
    <t>开门矿车</t>
  </si>
  <si>
    <t>火工矿车</t>
  </si>
  <si>
    <t>加板平车</t>
  </si>
  <si>
    <t>1000*2200</t>
  </si>
  <si>
    <t>锥销</t>
  </si>
  <si>
    <t>煤车轮对</t>
  </si>
  <si>
    <t>1T</t>
  </si>
  <si>
    <t>对</t>
  </si>
  <si>
    <t>整体道岔</t>
  </si>
  <si>
    <t>622-4-12</t>
  </si>
  <si>
    <t>付</t>
  </si>
  <si>
    <t>618-2-4</t>
  </si>
  <si>
    <t>615-2-4</t>
  </si>
  <si>
    <t>630-4-12</t>
  </si>
  <si>
    <t>对称道岔</t>
  </si>
  <si>
    <t>622-3</t>
  </si>
  <si>
    <t>渡线道岔</t>
  </si>
  <si>
    <t>鱼尾</t>
  </si>
  <si>
    <t>622KG*1.05</t>
  </si>
  <si>
    <t>622-2.1M</t>
  </si>
  <si>
    <t>622-1.9m</t>
  </si>
  <si>
    <t>615-950mm</t>
  </si>
  <si>
    <t>岔芯板</t>
  </si>
  <si>
    <t>622-4、3</t>
  </si>
  <si>
    <t>615-4、3</t>
  </si>
  <si>
    <t>615-2</t>
  </si>
  <si>
    <t>轨距拉杆</t>
  </si>
  <si>
    <t>15KG</t>
  </si>
  <si>
    <t>30KG</t>
  </si>
  <si>
    <t>43KG</t>
  </si>
  <si>
    <t>50KG</t>
  </si>
  <si>
    <t>轴卡</t>
  </si>
  <si>
    <t xml:space="preserve">1T </t>
  </si>
  <si>
    <t>小碰头</t>
  </si>
  <si>
    <t>大碰头座</t>
  </si>
  <si>
    <t>碰头横销</t>
  </si>
  <si>
    <t>20*160</t>
  </si>
  <si>
    <t>碰头弹簧</t>
  </si>
  <si>
    <t>内外挡</t>
  </si>
  <si>
    <t>三角盖</t>
  </si>
  <si>
    <t>矿车轮</t>
  </si>
  <si>
    <t>矿车轴</t>
  </si>
  <si>
    <t>矿车帽</t>
  </si>
  <si>
    <t>矿车油盖</t>
  </si>
  <si>
    <t>道夹板</t>
  </si>
  <si>
    <t>15KG加厚</t>
  </si>
  <si>
    <t>道螺丝</t>
  </si>
  <si>
    <t>22KG 加厚</t>
  </si>
  <si>
    <t>22KG</t>
  </si>
  <si>
    <t>12KG</t>
  </si>
  <si>
    <t>18KG</t>
  </si>
  <si>
    <t>30KG 加厚</t>
  </si>
  <si>
    <t>块</t>
  </si>
  <si>
    <t>50KG加厚</t>
  </si>
  <si>
    <t>扳道器</t>
  </si>
  <si>
    <t>液压弯道器</t>
  </si>
  <si>
    <t>挡碴球</t>
  </si>
  <si>
    <t>25KG</t>
  </si>
  <si>
    <t>10KG</t>
  </si>
  <si>
    <t>12.5KG</t>
  </si>
  <si>
    <t>半滚筒</t>
  </si>
  <si>
    <t>40T</t>
  </si>
  <si>
    <t>尾滚筒</t>
  </si>
  <si>
    <t>槽板耳子</t>
  </si>
  <si>
    <t>150C</t>
  </si>
  <si>
    <t>对轮皮</t>
  </si>
  <si>
    <t>加厚</t>
  </si>
  <si>
    <t>分链器</t>
  </si>
  <si>
    <t>分链器架</t>
  </si>
  <si>
    <t>舌板</t>
  </si>
  <si>
    <t>过渡槽</t>
  </si>
  <si>
    <t>过渡槽垫块</t>
  </si>
  <si>
    <t>360*140*45</t>
  </si>
  <si>
    <t>横梁</t>
  </si>
  <si>
    <t>肓轴波斯座组件</t>
  </si>
  <si>
    <t>机头架</t>
  </si>
  <si>
    <t>架</t>
  </si>
  <si>
    <t>机头架耳座</t>
  </si>
  <si>
    <t>机尾架</t>
  </si>
  <si>
    <t>二节槽</t>
  </si>
  <si>
    <t>连接盘</t>
  </si>
  <si>
    <t>联接罩</t>
  </si>
  <si>
    <t>梅花弹性盘</t>
  </si>
  <si>
    <t>模锻刮板</t>
  </si>
  <si>
    <t>伞齿轮端盖</t>
  </si>
  <si>
    <t>二轴端盖</t>
  </si>
  <si>
    <t>三轴端盖</t>
  </si>
  <si>
    <t>四轴端盖</t>
  </si>
  <si>
    <t>油盖</t>
  </si>
  <si>
    <t>机头方头栓</t>
  </si>
  <si>
    <t>输出轴</t>
  </si>
  <si>
    <t>输出轴套</t>
  </si>
  <si>
    <t>套杯</t>
  </si>
  <si>
    <t>电机联轴器</t>
  </si>
  <si>
    <t>花键联轴器</t>
  </si>
  <si>
    <t>压链块</t>
  </si>
  <si>
    <t>40T M5 Z54</t>
  </si>
  <si>
    <t>园弧伞齿轮</t>
  </si>
  <si>
    <t>40T M7.75 Z29</t>
  </si>
  <si>
    <t>正齿轮</t>
  </si>
  <si>
    <t>40T M7 Z44</t>
  </si>
  <si>
    <t>轴齿轮</t>
  </si>
  <si>
    <t>40T M5 Z17</t>
  </si>
  <si>
    <t>40T M7 Z15</t>
  </si>
  <si>
    <t>轴园弧伞齿轮</t>
  </si>
  <si>
    <t>40T M7.75 Z11</t>
  </si>
  <si>
    <t>150 m7 z53</t>
  </si>
  <si>
    <t>150 m8.6 z35</t>
  </si>
  <si>
    <t>150 M9 Z43</t>
  </si>
  <si>
    <t>150 m7 z16</t>
  </si>
  <si>
    <t>150 M9 Z17</t>
  </si>
  <si>
    <t>150 m8.6 z12</t>
  </si>
  <si>
    <t>一轴总成</t>
  </si>
  <si>
    <t>摩擦式偶尔器</t>
  </si>
  <si>
    <t>450#</t>
  </si>
  <si>
    <t>逆止器</t>
  </si>
  <si>
    <t>垫板</t>
  </si>
  <si>
    <t>630/150</t>
  </si>
  <si>
    <t>特制拼帽</t>
  </si>
  <si>
    <t>止退垫</t>
  </si>
  <si>
    <t>机头方螺栓</t>
  </si>
  <si>
    <t>M30X200</t>
  </si>
  <si>
    <t>机头二节销轴</t>
  </si>
  <si>
    <t>二节过渡槽销轴</t>
  </si>
  <si>
    <t>异形刮板</t>
  </si>
  <si>
    <t>B-1000</t>
  </si>
  <si>
    <t>B-600</t>
  </si>
  <si>
    <t>B-800</t>
  </si>
  <si>
    <t>等离子耐磨板</t>
  </si>
  <si>
    <t>630*1500</t>
  </si>
  <si>
    <t>620*1500</t>
  </si>
  <si>
    <t>420*1200</t>
  </si>
  <si>
    <t>分链架</t>
  </si>
  <si>
    <t>SGZ620/80</t>
  </si>
  <si>
    <t>分链器（头）</t>
  </si>
  <si>
    <t>分链器（尾）</t>
  </si>
  <si>
    <t>护轴板</t>
  </si>
  <si>
    <t>综采刮板</t>
  </si>
  <si>
    <t>机头链轮轴组</t>
  </si>
  <si>
    <t>特制机尾架</t>
  </si>
  <si>
    <t>机尾链轮轴组</t>
  </si>
  <si>
    <t>链接环</t>
  </si>
  <si>
    <t>特制加长槽</t>
  </si>
  <si>
    <t>SGZ420/80</t>
  </si>
  <si>
    <t xml:space="preserve">机头（尾）过渡槽 </t>
  </si>
  <si>
    <t>64S17/0202 730-500</t>
  </si>
  <si>
    <t>SGZ730/500</t>
  </si>
  <si>
    <t>3JT96</t>
  </si>
  <si>
    <t>联接垫架</t>
  </si>
  <si>
    <t xml:space="preserve">80S07/0101-4 </t>
  </si>
  <si>
    <t>键</t>
  </si>
  <si>
    <t>80S07/0101-3</t>
  </si>
  <si>
    <t>机头左小挡板</t>
  </si>
  <si>
    <t>64S13/0102</t>
  </si>
  <si>
    <t>机头右小挡板</t>
  </si>
  <si>
    <t>64S13/0103</t>
  </si>
  <si>
    <t>机头左挡板</t>
  </si>
  <si>
    <t>64S13/0105</t>
  </si>
  <si>
    <t>机头右挡板</t>
  </si>
  <si>
    <t>64S13/0106</t>
  </si>
  <si>
    <t>机头垫架</t>
  </si>
  <si>
    <t>64S17/0213</t>
  </si>
  <si>
    <t>远程注油装置</t>
  </si>
  <si>
    <t>3ZY</t>
  </si>
  <si>
    <t>油箱挂架</t>
  </si>
  <si>
    <t>56S10/0106</t>
  </si>
  <si>
    <t>左弯联接板</t>
  </si>
  <si>
    <t>64S17/0215</t>
  </si>
  <si>
    <t>右弯联接板</t>
  </si>
  <si>
    <t>64S17/0216</t>
  </si>
  <si>
    <t>过渡槽挡板</t>
  </si>
  <si>
    <t>64S17/02-2</t>
  </si>
  <si>
    <t>机头变线槽</t>
  </si>
  <si>
    <t>64S17/0203</t>
  </si>
  <si>
    <t>电览槽</t>
  </si>
  <si>
    <t>9DC139</t>
  </si>
  <si>
    <t>机尾变线槽</t>
  </si>
  <si>
    <t>64S17/0208</t>
  </si>
  <si>
    <t>机尾垫架</t>
  </si>
  <si>
    <t>64S17/0214</t>
  </si>
  <si>
    <t>推移座</t>
  </si>
  <si>
    <t xml:space="preserve">中部槽 </t>
  </si>
  <si>
    <t>3LC176 730-500</t>
  </si>
  <si>
    <t>链轮组件</t>
  </si>
  <si>
    <t>板</t>
  </si>
  <si>
    <t xml:space="preserve">SGZ730/500 </t>
  </si>
  <si>
    <t>个</t>
  </si>
  <si>
    <t>舌板螺母</t>
  </si>
  <si>
    <t>G/T617212</t>
  </si>
  <si>
    <t>锯齿环</t>
  </si>
  <si>
    <t>16GL0101</t>
  </si>
  <si>
    <t>梅花弹性套</t>
  </si>
  <si>
    <t>4DLTS80102</t>
  </si>
  <si>
    <t>闸盘联接套</t>
  </si>
  <si>
    <t>3DLTS80102</t>
  </si>
  <si>
    <t>电机联轴盘</t>
  </si>
  <si>
    <t>4DLTD901-1</t>
  </si>
  <si>
    <t>联轴节罩</t>
  </si>
  <si>
    <t>综采大刮板</t>
  </si>
  <si>
    <t>14GL01-1</t>
  </si>
  <si>
    <t>过渡法兰</t>
  </si>
  <si>
    <t>4DLTD902-1</t>
  </si>
  <si>
    <t>哑铃销</t>
  </si>
  <si>
    <t>3LX01-1</t>
  </si>
  <si>
    <t>E型螺栓</t>
  </si>
  <si>
    <t>21GL04</t>
  </si>
  <si>
    <t>刮板螺栓</t>
  </si>
  <si>
    <t>GB/TBM24X50</t>
  </si>
  <si>
    <t>卡快</t>
  </si>
  <si>
    <t>3LX01-2</t>
  </si>
  <si>
    <t>弹性销</t>
  </si>
  <si>
    <t>推拉横销</t>
  </si>
  <si>
    <t>35X310配件42螺母</t>
  </si>
  <si>
    <t>紧链器</t>
  </si>
  <si>
    <t>2ZJ</t>
  </si>
  <si>
    <t>舌板组件</t>
  </si>
  <si>
    <t>2SB220801</t>
  </si>
  <si>
    <t>哑铃销组件</t>
  </si>
  <si>
    <t>3LX01</t>
  </si>
  <si>
    <t>弹性块</t>
  </si>
  <si>
    <t>4DLTS801-2</t>
  </si>
  <si>
    <t>胀销</t>
  </si>
  <si>
    <t>10*100</t>
  </si>
  <si>
    <t>盖</t>
  </si>
  <si>
    <t>2DLTD70-1</t>
  </si>
  <si>
    <t>3LZD04-1</t>
  </si>
  <si>
    <t>堵盖</t>
  </si>
  <si>
    <t>3LZD04-2</t>
  </si>
  <si>
    <t>轴承座</t>
  </si>
  <si>
    <t>2LZ29-1</t>
  </si>
  <si>
    <t>3LZD04-9</t>
  </si>
  <si>
    <t>透盖</t>
  </si>
  <si>
    <t>3LZD04-7</t>
  </si>
  <si>
    <t>浮封座</t>
  </si>
  <si>
    <t>3LZD04-8</t>
  </si>
  <si>
    <t>3LZD04-10</t>
  </si>
  <si>
    <t>堵</t>
  </si>
  <si>
    <t>3LZD04-11</t>
  </si>
  <si>
    <t>压盖</t>
  </si>
  <si>
    <t>3LZD04-12</t>
  </si>
  <si>
    <t>压板</t>
  </si>
  <si>
    <t>3LZD04-13</t>
  </si>
  <si>
    <t>接头</t>
  </si>
  <si>
    <t>1LZ01-16</t>
  </si>
  <si>
    <t>隔套</t>
  </si>
  <si>
    <t>2lZ29-2</t>
  </si>
  <si>
    <t>左压块</t>
  </si>
  <si>
    <t xml:space="preserve">80S07/0101-1 </t>
  </si>
  <si>
    <t>右压块</t>
  </si>
  <si>
    <t>80S07/0101-2</t>
  </si>
  <si>
    <t>护罩</t>
  </si>
  <si>
    <t>80S07/010101</t>
  </si>
  <si>
    <t>阻链器</t>
  </si>
  <si>
    <t>56S09/0214</t>
  </si>
  <si>
    <t>齿轨</t>
  </si>
  <si>
    <t>2XG1256</t>
  </si>
  <si>
    <t>齿轨销</t>
  </si>
  <si>
    <t>49S06/01-6</t>
  </si>
  <si>
    <t>插销</t>
  </si>
  <si>
    <t>49S06/01-7</t>
  </si>
  <si>
    <t>联接销</t>
  </si>
  <si>
    <t>101S06101-2</t>
  </si>
  <si>
    <t>80S10/09-1</t>
  </si>
  <si>
    <t>减速器润滑泵</t>
  </si>
  <si>
    <t>JS250</t>
  </si>
  <si>
    <t>浮封环293×38</t>
  </si>
  <si>
    <t>SC2650</t>
  </si>
  <si>
    <t>浮封环</t>
  </si>
  <si>
    <t>SC2350</t>
  </si>
  <si>
    <t>O型圈</t>
  </si>
  <si>
    <t>GB/T3452.1-300×5.3</t>
  </si>
  <si>
    <t>GB/T3452.1-200×5.3</t>
  </si>
  <si>
    <t>GB/T3452.1-54.5×2.65</t>
  </si>
  <si>
    <t>内夹板</t>
  </si>
  <si>
    <t>80S10/0610A</t>
  </si>
  <si>
    <t>外夹板</t>
  </si>
  <si>
    <t>80S10/06-2</t>
  </si>
  <si>
    <t>销轴</t>
  </si>
  <si>
    <t>33S07/0102-1</t>
  </si>
  <si>
    <t>定位销</t>
  </si>
  <si>
    <t>3LZ04-14</t>
  </si>
  <si>
    <t>销母(M30)</t>
  </si>
  <si>
    <t>49S06/01-2</t>
  </si>
  <si>
    <t>螺塞M24*1.5</t>
  </si>
  <si>
    <t>1LZ01-17</t>
  </si>
  <si>
    <t>组合垫圈</t>
  </si>
  <si>
    <t>JB982-24</t>
  </si>
  <si>
    <t>U型卡</t>
  </si>
  <si>
    <t>49S06/01-5</t>
  </si>
  <si>
    <t>49S06/01-4</t>
  </si>
  <si>
    <t>机头链轮组件</t>
  </si>
  <si>
    <t>SZZ630/110 中煤</t>
  </si>
  <si>
    <t>机尾链轮组件</t>
  </si>
  <si>
    <t>转载机螺栓</t>
  </si>
  <si>
    <t>凹槽</t>
  </si>
  <si>
    <t>凸槽</t>
  </si>
  <si>
    <t>摩擦偶和器</t>
  </si>
  <si>
    <t>M0L90A(含油鼓)</t>
  </si>
  <si>
    <t>摩擦联轴节</t>
  </si>
  <si>
    <t>90A 630/110</t>
  </si>
  <si>
    <t>电机靠背轮</t>
  </si>
  <si>
    <t>90A</t>
  </si>
  <si>
    <t>扁平接链环</t>
  </si>
  <si>
    <t>油箱</t>
  </si>
  <si>
    <t>挡板组件</t>
  </si>
  <si>
    <t>齿轮联轴器</t>
  </si>
  <si>
    <t>机头联接板</t>
  </si>
  <si>
    <t>定位环</t>
  </si>
  <si>
    <t>闸盘</t>
  </si>
  <si>
    <t>内外齿套</t>
  </si>
  <si>
    <t>630/110长壁</t>
  </si>
  <si>
    <t>中部槽</t>
  </si>
  <si>
    <t>机尾过渡槽</t>
  </si>
  <si>
    <t>组</t>
  </si>
  <si>
    <t>机头过渡槽</t>
  </si>
  <si>
    <t>左右支座</t>
  </si>
  <si>
    <t>拔链器</t>
  </si>
  <si>
    <t>U型罗栓</t>
  </si>
  <si>
    <t xml:space="preserve">机头过渡槽 </t>
  </si>
  <si>
    <t>630/264中煤</t>
  </si>
  <si>
    <t>开天窗中部槽</t>
  </si>
  <si>
    <t xml:space="preserve">机尾过渡槽 </t>
  </si>
  <si>
    <t>齿轨挡销</t>
  </si>
  <si>
    <t>电缆槽</t>
  </si>
  <si>
    <t>卡块</t>
  </si>
  <si>
    <t>弹簧销</t>
  </si>
  <si>
    <t>夹板</t>
  </si>
  <si>
    <t>推移梁</t>
  </si>
  <si>
    <t>拨链器</t>
  </si>
  <si>
    <t>法兰盘</t>
  </si>
  <si>
    <t>连接套</t>
  </si>
  <si>
    <t>减速箱体</t>
  </si>
  <si>
    <t>630/264（JS132）</t>
  </si>
  <si>
    <t>630/264长壁</t>
  </si>
  <si>
    <t>机头第一过渡槽</t>
  </si>
  <si>
    <t>左右抬高槽</t>
  </si>
  <si>
    <t>机尾第一过渡槽</t>
  </si>
  <si>
    <t>左右变线槽Ⅲ</t>
  </si>
  <si>
    <t>接链环</t>
  </si>
  <si>
    <t>630/264长壁26*92</t>
  </si>
  <si>
    <t>连接销轴</t>
  </si>
  <si>
    <t>DYL200-01</t>
  </si>
  <si>
    <t>DYL200-02</t>
  </si>
  <si>
    <t>平键</t>
  </si>
  <si>
    <t>32*150</t>
  </si>
  <si>
    <t>50*150</t>
  </si>
  <si>
    <t>1500S09</t>
  </si>
  <si>
    <t>挡销</t>
  </si>
  <si>
    <t>98S01-1</t>
  </si>
  <si>
    <t>2JL</t>
  </si>
  <si>
    <t>梅花联轴器</t>
  </si>
  <si>
    <t>630/264</t>
  </si>
  <si>
    <t>链轮轴组</t>
  </si>
  <si>
    <t>630/264（JS160）</t>
  </si>
  <si>
    <t>联接耳</t>
  </si>
  <si>
    <t>支座</t>
  </si>
  <si>
    <t>T型螺栓</t>
  </si>
  <si>
    <t>630/264长壁M24×75</t>
  </si>
  <si>
    <t>630/264长壁M24×60</t>
  </si>
  <si>
    <t>T型罗栓</t>
  </si>
  <si>
    <t>20*60</t>
  </si>
  <si>
    <t>联接板</t>
  </si>
  <si>
    <t>圆帽方头栓</t>
  </si>
  <si>
    <t>12*35</t>
  </si>
  <si>
    <t>16*35</t>
  </si>
  <si>
    <t>10*30</t>
  </si>
  <si>
    <t>双头螺杆</t>
  </si>
  <si>
    <t>M36*260</t>
  </si>
  <si>
    <t>特制垫圈</t>
  </si>
  <si>
    <t>高强度防松螺母</t>
  </si>
  <si>
    <t>M42</t>
  </si>
  <si>
    <t>垫圈</t>
  </si>
  <si>
    <t>螺栓</t>
  </si>
  <si>
    <t>M12X20 GB/T5782</t>
  </si>
  <si>
    <t>开口销</t>
  </si>
  <si>
    <t>3*30</t>
  </si>
  <si>
    <t>特制半圆螺栓</t>
  </si>
  <si>
    <t>m24x90 11Z-1</t>
  </si>
  <si>
    <t>垫煤板</t>
  </si>
  <si>
    <t>1480*180*16</t>
  </si>
  <si>
    <t>包胶主传动滚筒</t>
  </si>
  <si>
    <t>ф1020*1150（阻燃）</t>
  </si>
  <si>
    <t>ф500*950（阻燃）</t>
  </si>
  <si>
    <t>ф630*1150（阻燃）</t>
  </si>
  <si>
    <t>包胶主滚筒</t>
  </si>
  <si>
    <t>Ф480*750</t>
  </si>
  <si>
    <t>波斯座及轴承</t>
  </si>
  <si>
    <t>Ф630</t>
  </si>
  <si>
    <t>介兰滚筒</t>
  </si>
  <si>
    <t>320*1150</t>
  </si>
  <si>
    <t>320*950</t>
  </si>
  <si>
    <t>360*1150</t>
  </si>
  <si>
    <t>联轴器头</t>
  </si>
  <si>
    <t>1020*1150</t>
  </si>
  <si>
    <t>联轴器尾</t>
  </si>
  <si>
    <t>联轴器中</t>
  </si>
  <si>
    <t>皮带滚筒</t>
  </si>
  <si>
    <t>135*1150*1280</t>
  </si>
  <si>
    <t>135*960*1280</t>
  </si>
  <si>
    <t>200*1150</t>
  </si>
  <si>
    <t>200*750</t>
  </si>
  <si>
    <t>200*950</t>
  </si>
  <si>
    <t>320*750</t>
  </si>
  <si>
    <t>500*750</t>
  </si>
  <si>
    <t>500*950</t>
  </si>
  <si>
    <t>58*250</t>
  </si>
  <si>
    <t>630*1150</t>
  </si>
  <si>
    <t>590*950</t>
  </si>
  <si>
    <t>卸载滚筒</t>
  </si>
  <si>
    <t>400*1150</t>
  </si>
  <si>
    <t>400*950</t>
  </si>
  <si>
    <t>轴承及轴承座</t>
  </si>
  <si>
    <t>ф320</t>
  </si>
  <si>
    <t>ф500</t>
  </si>
  <si>
    <t>轴承及座</t>
  </si>
  <si>
    <t>主传动滚筒轴承及座</t>
  </si>
  <si>
    <t>主滚筒大法兰盘</t>
  </si>
  <si>
    <t>ф630</t>
  </si>
  <si>
    <t>主滚筒轴承座</t>
  </si>
  <si>
    <t>主滚筒轴承座盖</t>
  </si>
  <si>
    <t>齿轮</t>
  </si>
  <si>
    <t>SPJ-800 M6 Z52</t>
  </si>
  <si>
    <t>SD-80 M5 Z50</t>
  </si>
  <si>
    <t>元弧伞齿轮</t>
  </si>
  <si>
    <t>SPJ-800 M6 Z51</t>
  </si>
  <si>
    <t>SPJ-800 M6 Z23</t>
  </si>
  <si>
    <t>SPJ-800 M8 Z14</t>
  </si>
  <si>
    <t>轴伞齿轮</t>
  </si>
  <si>
    <t>SPJ-800 M6 Z17</t>
  </si>
  <si>
    <t>SD-80 M5 Z21</t>
  </si>
  <si>
    <t>头链轮</t>
  </si>
  <si>
    <t>尾链轮</t>
  </si>
  <si>
    <t>波斯座</t>
  </si>
  <si>
    <t>SD-150</t>
  </si>
  <si>
    <t>长垫块</t>
  </si>
  <si>
    <t>长托滚架</t>
  </si>
  <si>
    <t>撑架</t>
  </si>
  <si>
    <t>储载仓转向架</t>
  </si>
  <si>
    <t>弹簧筒架</t>
  </si>
  <si>
    <t>底脚</t>
  </si>
  <si>
    <t>底连梁</t>
  </si>
  <si>
    <t>吊架</t>
  </si>
  <si>
    <t>短垫块</t>
  </si>
  <si>
    <t>固定机尾</t>
  </si>
  <si>
    <t>刮煤板</t>
  </si>
  <si>
    <t>轨道</t>
  </si>
  <si>
    <t>滚轮总成</t>
  </si>
  <si>
    <t>滑轮组</t>
  </si>
  <si>
    <t>缓冲滚筒组</t>
  </si>
  <si>
    <t>缓冲托辊架</t>
  </si>
  <si>
    <t>卷筒座</t>
  </si>
  <si>
    <t>卡轨器</t>
  </si>
  <si>
    <t>可缩机尾架</t>
  </si>
  <si>
    <t>拉绳架滑轮组总成</t>
  </si>
  <si>
    <t>拉绳架总成</t>
  </si>
  <si>
    <t>梨式清扫器</t>
  </si>
  <si>
    <t>联接盘</t>
  </si>
  <si>
    <t>内齿套</t>
  </si>
  <si>
    <t>跑偏托辊架</t>
  </si>
  <si>
    <t>皮带大轴</t>
  </si>
  <si>
    <t>皮带机储载仓</t>
  </si>
  <si>
    <t>节</t>
  </si>
  <si>
    <t>皮带机底座</t>
  </si>
  <si>
    <t>平托滚支架</t>
  </si>
  <si>
    <t>前支座</t>
  </si>
  <si>
    <t>上托辊架</t>
  </si>
  <si>
    <t>特制加长可缩机尾</t>
  </si>
  <si>
    <t>特制跑道</t>
  </si>
  <si>
    <t>外齿套</t>
  </si>
  <si>
    <t>蜗轮蜗杆</t>
  </si>
  <si>
    <t>下托辊架</t>
  </si>
  <si>
    <t>压带器</t>
  </si>
  <si>
    <t>压滚座</t>
  </si>
  <si>
    <t>游动车轮对</t>
  </si>
  <si>
    <t>游动小车</t>
  </si>
  <si>
    <t>张紧装置定滑轮组总成</t>
  </si>
  <si>
    <t>涨紧仓全套总成</t>
  </si>
  <si>
    <t>涨紧滑轮架</t>
  </si>
  <si>
    <t>支撑小车</t>
  </si>
  <si>
    <t>中横梁</t>
  </si>
  <si>
    <t>中支座</t>
  </si>
  <si>
    <t>重锤清扫器</t>
  </si>
  <si>
    <t>轴座</t>
  </si>
  <si>
    <t>主横梁</t>
  </si>
  <si>
    <t>左右墙板</t>
  </si>
  <si>
    <t>左右绳座</t>
  </si>
  <si>
    <t>平衡齿轮</t>
  </si>
  <si>
    <t>SD-150 M10Z76</t>
  </si>
  <si>
    <t>液力偶合器</t>
  </si>
  <si>
    <t>450# SD-150</t>
  </si>
  <si>
    <t>新型150</t>
  </si>
  <si>
    <t>弹性圈</t>
  </si>
  <si>
    <t>弹性联轴器</t>
  </si>
  <si>
    <t>可缩机尾滑轮组</t>
  </si>
  <si>
    <t>轴套</t>
  </si>
  <si>
    <t>配缓冲托辊架</t>
  </si>
  <si>
    <t>绞车底座</t>
  </si>
  <si>
    <t xml:space="preserve">  SD-80</t>
  </si>
  <si>
    <t>调节丝杆及滑块</t>
  </si>
  <si>
    <t xml:space="preserve"> 100*200*80</t>
  </si>
  <si>
    <t>小滚筒</t>
  </si>
  <si>
    <t>133X250</t>
  </si>
  <si>
    <t>8X40</t>
  </si>
  <si>
    <t>8X50</t>
  </si>
  <si>
    <t>M8Z75</t>
  </si>
  <si>
    <t>矮支承架</t>
  </si>
  <si>
    <r>
      <rPr>
        <sz val="10"/>
        <rFont val="宋体"/>
        <charset val="134"/>
        <scheme val="minor"/>
      </rPr>
      <t>S</t>
    </r>
    <r>
      <rPr>
        <sz val="10"/>
        <rFont val="宋体"/>
        <charset val="134"/>
        <scheme val="minor"/>
      </rPr>
      <t>D-80</t>
    </r>
  </si>
  <si>
    <t>SD-80</t>
  </si>
  <si>
    <t>弹簧筒</t>
  </si>
  <si>
    <t>底座</t>
  </si>
  <si>
    <t>调节底板</t>
  </si>
  <si>
    <t>高支承架</t>
  </si>
  <si>
    <t>缓冲滚筒</t>
  </si>
  <si>
    <t>减速机外壳</t>
  </si>
  <si>
    <t>平托辊架</t>
  </si>
  <si>
    <t>上齿轮罩</t>
  </si>
  <si>
    <t>托架</t>
  </si>
  <si>
    <t>下齿轮罩</t>
  </si>
  <si>
    <t>辆</t>
  </si>
  <si>
    <t>涨紧仓</t>
  </si>
  <si>
    <t>涨紧仓总成</t>
  </si>
  <si>
    <t>防跑偏托辊架</t>
  </si>
  <si>
    <t>减速机联轴器总成</t>
  </si>
  <si>
    <t>3件</t>
  </si>
  <si>
    <t>滚筒齿轮</t>
  </si>
  <si>
    <t>配滚筒</t>
  </si>
  <si>
    <t>塑料密封圈</t>
  </si>
  <si>
    <t>配托辊</t>
  </si>
  <si>
    <t>托辊挂钩</t>
  </si>
  <si>
    <t>托辊连接块</t>
  </si>
  <si>
    <t>卷板机对轮</t>
  </si>
  <si>
    <t>电子滚筒连接罩</t>
  </si>
  <si>
    <t>1M</t>
  </si>
  <si>
    <t>电子滚筒机头架</t>
  </si>
  <si>
    <t>电子滚筒</t>
  </si>
  <si>
    <t>SD-80 30KW-630</t>
  </si>
  <si>
    <t>SD-150 45KW-630</t>
  </si>
  <si>
    <t>30KW左</t>
  </si>
  <si>
    <t>30KW右</t>
  </si>
  <si>
    <t>45KW 150</t>
  </si>
  <si>
    <t>电子滚筒对轮</t>
  </si>
  <si>
    <t>30KW</t>
  </si>
  <si>
    <t>电子滚筒电机对轮</t>
  </si>
  <si>
    <t>罩筒</t>
  </si>
  <si>
    <t>电机对轮</t>
  </si>
  <si>
    <t>B-650</t>
  </si>
  <si>
    <t>机尾架（锚链机）</t>
  </si>
  <si>
    <t>上托架</t>
  </si>
  <si>
    <t>B800</t>
  </si>
  <si>
    <t>B650</t>
  </si>
  <si>
    <t>大立柱</t>
  </si>
  <si>
    <t>ZY18-30进口密封（高端）</t>
  </si>
  <si>
    <t>推移千斤顶</t>
  </si>
  <si>
    <t>700ZT/T/40M进口密封</t>
  </si>
  <si>
    <t>护帮千斤顶</t>
  </si>
  <si>
    <t>ZT/P100D进口油封</t>
  </si>
  <si>
    <t>伸缩梁千斤顶</t>
  </si>
  <si>
    <t>S80-700进口密封</t>
  </si>
  <si>
    <t>侧推千斤顶</t>
  </si>
  <si>
    <t>2T/C0636进口密封</t>
  </si>
  <si>
    <t>平衡千斤顶</t>
  </si>
  <si>
    <t>ZT/Y180a进口密封</t>
  </si>
  <si>
    <t>方块铁座</t>
  </si>
  <si>
    <t>平车用</t>
  </si>
  <si>
    <t>前卡</t>
  </si>
  <si>
    <t>综采</t>
  </si>
  <si>
    <t>后卡</t>
  </si>
  <si>
    <t>边卡</t>
  </si>
  <si>
    <t>综采垫块座</t>
  </si>
  <si>
    <t>55A0102-1</t>
  </si>
  <si>
    <t>连接头</t>
  </si>
  <si>
    <t>ZY3200</t>
  </si>
  <si>
    <t>综采护板</t>
  </si>
  <si>
    <t>825*1500</t>
  </si>
  <si>
    <t>护帮板</t>
  </si>
  <si>
    <t>ZY-3200</t>
  </si>
  <si>
    <t>推溜杆</t>
  </si>
  <si>
    <t>综采平车</t>
  </si>
  <si>
    <t>3025*1380（加重型）</t>
  </si>
  <si>
    <t>平车轮对</t>
  </si>
  <si>
    <t>头尾推拉头</t>
  </si>
  <si>
    <t>630/264加长</t>
  </si>
  <si>
    <t>综采支座</t>
  </si>
  <si>
    <t>75*255</t>
  </si>
  <si>
    <t>千斤顶横销</t>
  </si>
  <si>
    <t>60X220</t>
  </si>
  <si>
    <t>千斤顶竖销</t>
  </si>
  <si>
    <t>70X300</t>
  </si>
  <si>
    <t>运输机连接板</t>
  </si>
  <si>
    <t>￠660*42</t>
  </si>
  <si>
    <t>防松螺母</t>
  </si>
  <si>
    <t>M12</t>
  </si>
  <si>
    <t>防松罗帽</t>
  </si>
  <si>
    <t>M24</t>
  </si>
  <si>
    <t>M20</t>
  </si>
  <si>
    <t>M30</t>
  </si>
  <si>
    <t>M36</t>
  </si>
  <si>
    <t>M40</t>
  </si>
  <si>
    <t>操纵阀组</t>
  </si>
  <si>
    <t>ZY10 ZY3200</t>
  </si>
  <si>
    <t>液控单向阀</t>
  </si>
  <si>
    <t>PS10A</t>
  </si>
  <si>
    <t>立柱控制阀组</t>
  </si>
  <si>
    <t>ZY10-00B02</t>
  </si>
  <si>
    <t>联接板（阀接板）</t>
  </si>
  <si>
    <t>ZT00B-05/7</t>
  </si>
  <si>
    <t>双向锁</t>
  </si>
  <si>
    <t>SKSIB</t>
  </si>
  <si>
    <t>安全阀</t>
  </si>
  <si>
    <t>BSYF1 42MPA</t>
  </si>
  <si>
    <t>阀芯组件</t>
  </si>
  <si>
    <t>ZCF4</t>
  </si>
  <si>
    <t>压杆组件</t>
  </si>
  <si>
    <t>运输送连接板</t>
  </si>
  <si>
    <t>千斤顶销轴</t>
  </si>
  <si>
    <t>75*245</t>
  </si>
  <si>
    <t>50*220</t>
  </si>
  <si>
    <t>综采插销</t>
  </si>
  <si>
    <t>￠40</t>
  </si>
  <si>
    <t>锻造销轴</t>
  </si>
  <si>
    <t>40*350热处理</t>
  </si>
  <si>
    <t>45*260热处理</t>
  </si>
  <si>
    <t>30*180</t>
  </si>
  <si>
    <t>横销</t>
  </si>
  <si>
    <t>M18X200</t>
  </si>
  <si>
    <t>综采横销</t>
  </si>
  <si>
    <t>60X170</t>
  </si>
  <si>
    <t>50*280</t>
  </si>
  <si>
    <t>平面截止阀</t>
  </si>
  <si>
    <t>ZFJ16/32</t>
  </si>
  <si>
    <t>ZFJ16/38</t>
  </si>
  <si>
    <t>工作滚筒全套总成</t>
  </si>
  <si>
    <t>30B</t>
  </si>
  <si>
    <t>空程行星轮架总成</t>
  </si>
  <si>
    <t>工作行星轮架总成</t>
  </si>
  <si>
    <t>耙斗总成</t>
  </si>
  <si>
    <t>连杆刹车总成</t>
  </si>
  <si>
    <t>刹车带总成</t>
  </si>
  <si>
    <t>60B</t>
  </si>
  <si>
    <t>手把总成</t>
  </si>
  <si>
    <t>刹车总成</t>
  </si>
  <si>
    <t>行星轮架总成</t>
  </si>
  <si>
    <t>特制天梁</t>
  </si>
  <si>
    <t>8#</t>
  </si>
  <si>
    <t>铁板加厚法兰</t>
  </si>
  <si>
    <t>25*25KG</t>
  </si>
  <si>
    <t>片</t>
  </si>
  <si>
    <t>50*25KG</t>
  </si>
  <si>
    <t>80*25KG</t>
  </si>
  <si>
    <t>100*25KG</t>
  </si>
  <si>
    <t>150*25KG</t>
  </si>
  <si>
    <t>200*25KG</t>
  </si>
  <si>
    <t>250*25KG</t>
  </si>
  <si>
    <t>300*25KG</t>
  </si>
  <si>
    <t>350*25KG</t>
  </si>
  <si>
    <t>400*25KG</t>
  </si>
  <si>
    <t>特制双面卡</t>
  </si>
  <si>
    <t>U36-20mm*16mn</t>
  </si>
  <si>
    <t>特制长拉卡</t>
  </si>
  <si>
    <t>U36-600/20mm*16mn</t>
  </si>
  <si>
    <t>U25-12mn</t>
  </si>
  <si>
    <t>U25-14mn/800mm</t>
  </si>
  <si>
    <t>铁筛板</t>
  </si>
  <si>
    <t>耐磨铁筛板</t>
  </si>
  <si>
    <t>1244*480</t>
  </si>
  <si>
    <t>加密耐磨筛板</t>
  </si>
  <si>
    <t>套筒双排滚链</t>
  </si>
  <si>
    <t>减速机联轴器</t>
  </si>
  <si>
    <t>¢300</t>
  </si>
  <si>
    <t>慢绞</t>
  </si>
  <si>
    <t>联轴器</t>
  </si>
  <si>
    <t>262*170</t>
  </si>
  <si>
    <t>255X100</t>
  </si>
  <si>
    <t>齿轮轴铜套</t>
  </si>
  <si>
    <t>115X150</t>
  </si>
  <si>
    <t>火车箱转向轮</t>
  </si>
  <si>
    <t>φ355</t>
  </si>
  <si>
    <t>重锤导向轮座总成</t>
  </si>
  <si>
    <t>18X160MM</t>
  </si>
  <si>
    <t>20X160MM</t>
  </si>
  <si>
    <t>套环</t>
  </si>
  <si>
    <t>锚索</t>
  </si>
  <si>
    <t>18*7300</t>
  </si>
  <si>
    <t>22*7300</t>
  </si>
  <si>
    <t>橡胶板</t>
  </si>
  <si>
    <t>3MM</t>
  </si>
  <si>
    <t>KG</t>
  </si>
  <si>
    <t>5MM</t>
  </si>
  <si>
    <t>特制高强栓</t>
  </si>
  <si>
    <t>M30x85</t>
  </si>
  <si>
    <t>M30*100</t>
  </si>
  <si>
    <t>M30X120</t>
  </si>
  <si>
    <t>30*130</t>
  </si>
  <si>
    <t>M30X140</t>
  </si>
  <si>
    <t>30*165</t>
  </si>
  <si>
    <t>30*188</t>
  </si>
  <si>
    <t>30*230</t>
  </si>
  <si>
    <t>30*255</t>
  </si>
  <si>
    <t>30*280</t>
  </si>
  <si>
    <t>M24*50</t>
  </si>
  <si>
    <t>M24X60</t>
  </si>
  <si>
    <t>M20*110</t>
  </si>
  <si>
    <t>特制高强双头栓</t>
  </si>
  <si>
    <t>M20X350</t>
  </si>
  <si>
    <t>M20X250</t>
  </si>
  <si>
    <t>M20X100</t>
  </si>
  <si>
    <t>M16X160</t>
  </si>
  <si>
    <t>M16X200</t>
  </si>
  <si>
    <t>M16X250</t>
  </si>
  <si>
    <t>M16x350</t>
  </si>
  <si>
    <t>M12X140</t>
  </si>
  <si>
    <t>特制U型螺栓</t>
  </si>
  <si>
    <t>m20X760mm</t>
  </si>
  <si>
    <t>半圆头方径螺栓</t>
  </si>
  <si>
    <t>M20X65</t>
  </si>
  <si>
    <t>特制方头栓</t>
  </si>
  <si>
    <t>四方螺栓</t>
  </si>
  <si>
    <t>40T  M24X180MM</t>
  </si>
  <si>
    <t>特制锥度螺栓</t>
  </si>
  <si>
    <t>φ30X120MM</t>
  </si>
  <si>
    <t>φ20X95MM</t>
  </si>
  <si>
    <t>特制螺栓</t>
  </si>
  <si>
    <t>φ30X110MM</t>
  </si>
  <si>
    <t>特制方型螺母</t>
  </si>
  <si>
    <t>φ90X60</t>
  </si>
  <si>
    <t>特制方型调节螺杆</t>
  </si>
  <si>
    <t>φ70X900XM36</t>
  </si>
  <si>
    <t>φ70X1000XM46</t>
  </si>
  <si>
    <t>特制方型丝杆</t>
  </si>
  <si>
    <t>M30X1200</t>
  </si>
  <si>
    <t>85X50</t>
  </si>
  <si>
    <t>30X100MM</t>
  </si>
  <si>
    <t>锥度销轴</t>
  </si>
  <si>
    <t>25*120</t>
  </si>
  <si>
    <t>M20X270MM</t>
  </si>
  <si>
    <t>M36X260</t>
  </si>
  <si>
    <t>M18X110</t>
  </si>
  <si>
    <t>双头丝杆</t>
  </si>
  <si>
    <t>M12X350MM</t>
  </si>
  <si>
    <t>M14X400MM</t>
  </si>
  <si>
    <t>M16X400MM</t>
  </si>
  <si>
    <t>M16X300MM</t>
  </si>
  <si>
    <t>U型丝杆</t>
  </si>
  <si>
    <t>M16X220MM</t>
  </si>
  <si>
    <t>M16X180MM</t>
  </si>
  <si>
    <t>M20X120MM</t>
  </si>
  <si>
    <t>M20X200MM</t>
  </si>
  <si>
    <t>M20X220MM</t>
  </si>
  <si>
    <t>M20X400MM</t>
  </si>
  <si>
    <t>M24X350MM</t>
  </si>
  <si>
    <t>M30X350MM</t>
  </si>
  <si>
    <t>M30X180MM</t>
  </si>
  <si>
    <t>道岔双头夹头螺杆</t>
  </si>
  <si>
    <t>M18X200MM</t>
  </si>
  <si>
    <t>M18X240MM</t>
  </si>
  <si>
    <t>特制加长丝杆U型卡</t>
  </si>
  <si>
    <t>特制槽钢</t>
  </si>
  <si>
    <t>80X45X8X1250MM</t>
  </si>
  <si>
    <t>绞车滚筒</t>
  </si>
  <si>
    <t>刹车挡块</t>
  </si>
  <si>
    <t>一吨翻笼架</t>
  </si>
  <si>
    <t>1吨</t>
  </si>
  <si>
    <t>主动轴</t>
  </si>
  <si>
    <t>小地滚</t>
  </si>
  <si>
    <t>大地滚</t>
  </si>
  <si>
    <t>变径接头座</t>
  </si>
  <si>
    <t>￠300*220</t>
  </si>
  <si>
    <t>特制法兰盘</t>
  </si>
  <si>
    <t>￠290</t>
  </si>
  <si>
    <t>￠340</t>
  </si>
  <si>
    <t>￠300</t>
  </si>
  <si>
    <t>￠400</t>
  </si>
  <si>
    <t>￠480</t>
  </si>
  <si>
    <t>￠380</t>
  </si>
  <si>
    <t>特制高压法兰盘</t>
  </si>
  <si>
    <t>φ70X585MM</t>
  </si>
  <si>
    <t>φ70X580MM</t>
  </si>
  <si>
    <t>φ42X483MM</t>
  </si>
  <si>
    <t>φ45X405MM</t>
  </si>
  <si>
    <t>φ60X430MM</t>
  </si>
  <si>
    <t>75KW电机用</t>
  </si>
  <si>
    <t>大立柱进口密封总成</t>
  </si>
  <si>
    <t>扩孔钻杆</t>
  </si>
  <si>
    <t>55*1米</t>
  </si>
  <si>
    <t>55*2米</t>
  </si>
  <si>
    <t>扩孔钻尾</t>
  </si>
  <si>
    <t>扩孔钻头</t>
  </si>
  <si>
    <t>四角罐道角钢</t>
  </si>
  <si>
    <t>100*12730</t>
  </si>
  <si>
    <t>角钢支架</t>
  </si>
  <si>
    <t>220*240*200</t>
  </si>
  <si>
    <t>荷叶桶轮对</t>
  </si>
  <si>
    <t>3.4立方</t>
  </si>
  <si>
    <t>荷叶桶</t>
  </si>
  <si>
    <t>34立方</t>
  </si>
  <si>
    <t>荷叶桶轴承座</t>
  </si>
  <si>
    <t>3.4立方纯铜</t>
  </si>
  <si>
    <t>荷叶筒滑轮</t>
  </si>
  <si>
    <t>荷叶筒密封圈</t>
  </si>
  <si>
    <t>荷叶筒止退垫</t>
  </si>
  <si>
    <t>荷叶筒拼帽</t>
  </si>
  <si>
    <t>大轴套</t>
  </si>
  <si>
    <t>特制天轮总成</t>
  </si>
  <si>
    <t>密封圈</t>
  </si>
  <si>
    <t>280X6.5</t>
  </si>
  <si>
    <t>铰链器</t>
  </si>
  <si>
    <t>卸载扳手</t>
  </si>
  <si>
    <t>预紧力扳手</t>
  </si>
  <si>
    <t>七字插销</t>
  </si>
  <si>
    <t>16X265</t>
  </si>
  <si>
    <t>小跑车</t>
  </si>
  <si>
    <t>顶锚套筒</t>
  </si>
  <si>
    <t>尼龙棒螺杆</t>
  </si>
  <si>
    <t>φ29X80</t>
  </si>
  <si>
    <t>φ28.5X80</t>
  </si>
  <si>
    <t>φ24X55</t>
  </si>
  <si>
    <t>φ28X68</t>
  </si>
  <si>
    <t>尼龙棒螺栓</t>
  </si>
  <si>
    <t>φ19.3X45</t>
  </si>
  <si>
    <t>牛筋套</t>
  </si>
  <si>
    <t>牛津棒</t>
  </si>
  <si>
    <t>19X45</t>
  </si>
  <si>
    <t>45X45</t>
  </si>
  <si>
    <t>35X45</t>
  </si>
  <si>
    <t>28X68</t>
  </si>
  <si>
    <t>压力机活塞座</t>
  </si>
  <si>
    <t>60X300</t>
  </si>
  <si>
    <t>25X300</t>
  </si>
  <si>
    <t>尼龙喷头</t>
  </si>
  <si>
    <t>震动加强板</t>
  </si>
  <si>
    <t>1700X300</t>
  </si>
  <si>
    <t>电机皮带轮</t>
  </si>
  <si>
    <t>140X110</t>
  </si>
  <si>
    <t>压风自救水管组件</t>
  </si>
  <si>
    <t>2分X3400</t>
  </si>
  <si>
    <t>4分X3400</t>
  </si>
  <si>
    <t>煤气阀（铜）</t>
  </si>
  <si>
    <t>2分</t>
  </si>
  <si>
    <t>4分</t>
  </si>
  <si>
    <t>双头丝节</t>
  </si>
  <si>
    <t>6分X300M</t>
  </si>
  <si>
    <t>1寸X300M</t>
  </si>
  <si>
    <t>2寸X300</t>
  </si>
  <si>
    <t>一头丝节</t>
  </si>
  <si>
    <t>2寸X300m</t>
  </si>
  <si>
    <t>平销</t>
  </si>
  <si>
    <t>M14X1000</t>
  </si>
  <si>
    <t>天轮轴</t>
  </si>
  <si>
    <t>130X500</t>
  </si>
  <si>
    <t>压块</t>
  </si>
  <si>
    <t>60X100</t>
  </si>
  <si>
    <t>70X150</t>
  </si>
  <si>
    <t>φ230X160</t>
  </si>
  <si>
    <t>φ160X80</t>
  </si>
  <si>
    <t>联轴器盖板</t>
  </si>
  <si>
    <t>皮带轮</t>
  </si>
  <si>
    <t>φ110X260MM</t>
  </si>
  <si>
    <t>十字节</t>
  </si>
  <si>
    <t>￠800</t>
  </si>
  <si>
    <t>氧气管接头</t>
  </si>
  <si>
    <t>φ8*50</t>
  </si>
  <si>
    <t>三环链</t>
  </si>
  <si>
    <t>堵板</t>
  </si>
  <si>
    <t>80*4</t>
  </si>
  <si>
    <t>50*6</t>
  </si>
  <si>
    <t>特殊垫圈</t>
  </si>
  <si>
    <t>2X60</t>
  </si>
  <si>
    <t>5X62</t>
  </si>
  <si>
    <t>左轨面阻铁</t>
  </si>
  <si>
    <t>150*200</t>
  </si>
  <si>
    <t>右轨面阻铁</t>
  </si>
  <si>
    <t>中轨面阻铁</t>
  </si>
  <si>
    <t>30X120</t>
  </si>
  <si>
    <t>排料锥</t>
  </si>
  <si>
    <t>120X180</t>
  </si>
  <si>
    <t>扇形门闸斗</t>
  </si>
  <si>
    <t>1000X1000</t>
  </si>
  <si>
    <t>扇形压板</t>
  </si>
  <si>
    <t>轴</t>
  </si>
  <si>
    <t>50X1250</t>
  </si>
  <si>
    <t>测速滚筒</t>
  </si>
  <si>
    <t>160X900</t>
  </si>
  <si>
    <t>头板滚轮轴</t>
  </si>
  <si>
    <t>￠70</t>
  </si>
  <si>
    <t>压滤机传动轴</t>
  </si>
  <si>
    <t>70*2614</t>
  </si>
  <si>
    <t>托绳轮架</t>
  </si>
  <si>
    <t>￠180</t>
  </si>
  <si>
    <t>筛子侧板</t>
  </si>
  <si>
    <t>1600*300</t>
  </si>
  <si>
    <t>电子滚筒滑轨</t>
  </si>
  <si>
    <t>合计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</si>
</sst>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_-;[Red]&quot;$&quot;\ #,##0\-"/>
    <numFmt numFmtId="178" formatCode="#,##0.0_);\(#,##0.0\)"/>
    <numFmt numFmtId="179" formatCode="#\ ??/??"/>
    <numFmt numFmtId="180" formatCode="_-* #,##0_-;\-* #,##0_-;_-* &quot;-&quot;_-;_-@_-"/>
    <numFmt numFmtId="181" formatCode="#,##0;\(#,##0\)"/>
    <numFmt numFmtId="182" formatCode="\$#,##0;\(\$#,##0\)"/>
    <numFmt numFmtId="183" formatCode="\$#,##0.00;\(\$#,##0.00\)"/>
    <numFmt numFmtId="184" formatCode="_-* #,##0.00_-;\-* #,##0.00_-;_-* &quot;-&quot;??_-;_-@_-"/>
    <numFmt numFmtId="185" formatCode="&quot;$&quot;\ #,##0.00_-;[Red]&quot;$&quot;\ #,##0.00\-"/>
    <numFmt numFmtId="186" formatCode="_(&quot;$&quot;* #,##0.00_);_(&quot;$&quot;* \(#,##0.00\);_(&quot;$&quot;* &quot;-&quot;??_);_(@_)"/>
    <numFmt numFmtId="187" formatCode="_-&quot;$&quot;\ * #,##0_-;_-&quot;$&quot;\ * #,##0\-;_-&quot;$&quot;\ * &quot;-&quot;_-;_-@_-"/>
    <numFmt numFmtId="188" formatCode="_-&quot;$&quot;\ * #,##0.00_-;_-&quot;$&quot;\ * #,##0.00\-;_-&quot;$&quot;\ * &quot;-&quot;??_-;_-@_-"/>
    <numFmt numFmtId="189" formatCode="&quot;$&quot;#,##0_);[Red]\(&quot;$&quot;#,##0\)"/>
    <numFmt numFmtId="190" formatCode="&quot;$&quot;#,##0.00_);[Red]\(&quot;$&quot;#,##0.00\)"/>
    <numFmt numFmtId="191" formatCode="_(&quot;$&quot;* #,##0_);_(&quot;$&quot;* \(#,##0\);_(&quot;$&quot;* &quot;-&quot;_);_(@_)"/>
    <numFmt numFmtId="192" formatCode="0.00_);[Red]\(0.00\)"/>
    <numFmt numFmtId="193" formatCode="0.00_ "/>
  </numFmts>
  <fonts count="65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新宋体"/>
      <charset val="134"/>
    </font>
    <font>
      <sz val="10.5"/>
      <name val="仿宋_GB2312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1"/>
      <color indexed="8"/>
      <name val="Tahoma"/>
      <charset val="134"/>
    </font>
    <font>
      <sz val="7"/>
      <name val="Small Fonts"/>
      <charset val="134"/>
    </font>
    <font>
      <sz val="11"/>
      <color indexed="17"/>
      <name val="Tahoma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1"/>
      <color indexed="20"/>
      <name val="Tahoma"/>
      <charset val="134"/>
    </font>
    <font>
      <b/>
      <sz val="10"/>
      <name val="Arial"/>
      <charset val="134"/>
    </font>
    <font>
      <sz val="12"/>
      <color indexed="17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7" fillId="0" borderId="0">
      <alignment horizontal="center" wrapText="1"/>
      <protection locked="0"/>
    </xf>
    <xf numFmtId="41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1" fillId="0" borderId="6" applyFill="0" applyProtection="0">
      <alignment horizontal="right"/>
    </xf>
    <xf numFmtId="0" fontId="21" fillId="9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8" applyNumberFormat="0" applyFont="0" applyAlignment="0" applyProtection="0">
      <alignment vertical="center"/>
    </xf>
    <xf numFmtId="0" fontId="0" fillId="0" borderId="0"/>
    <xf numFmtId="0" fontId="24" fillId="0" borderId="0"/>
    <xf numFmtId="0" fontId="25" fillId="0" borderId="0"/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5" fillId="14" borderId="7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2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5" fillId="0" borderId="0"/>
    <xf numFmtId="49" fontId="1" fillId="0" borderId="0" applyFont="0" applyFill="0" applyBorder="0" applyAlignment="0" applyProtection="0"/>
    <xf numFmtId="0" fontId="18" fillId="39" borderId="0" applyNumberFormat="0" applyBorder="0" applyAlignment="0" applyProtection="0"/>
    <xf numFmtId="0" fontId="21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43" fillId="0" borderId="0">
      <alignment vertical="center"/>
    </xf>
    <xf numFmtId="0" fontId="21" fillId="9" borderId="0" applyNumberFormat="0" applyBorder="0" applyAlignment="0" applyProtection="0"/>
    <xf numFmtId="0" fontId="1" fillId="0" borderId="0" applyFont="0" applyFill="0" applyBorder="0" applyAlignment="0" applyProtection="0"/>
    <xf numFmtId="0" fontId="18" fillId="39" borderId="0" applyNumberFormat="0" applyBorder="0" applyAlignment="0" applyProtection="0"/>
    <xf numFmtId="185" fontId="1" fillId="0" borderId="0" applyFont="0" applyFill="0" applyBorder="0" applyAlignment="0" applyProtection="0"/>
    <xf numFmtId="0" fontId="18" fillId="2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>
      <alignment vertical="center"/>
    </xf>
    <xf numFmtId="0" fontId="21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6" borderId="0" applyNumberFormat="0" applyBorder="0" applyAlignment="0" applyProtection="0"/>
    <xf numFmtId="0" fontId="14" fillId="0" borderId="0">
      <alignment vertical="center"/>
    </xf>
    <xf numFmtId="186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43" borderId="0" applyNumberFormat="0" applyBorder="0" applyAlignment="0" applyProtection="0"/>
    <xf numFmtId="0" fontId="43" fillId="0" borderId="0">
      <alignment vertical="center"/>
    </xf>
    <xf numFmtId="0" fontId="21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0" fillId="0" borderId="0">
      <alignment vertical="center"/>
    </xf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43" fillId="0" borderId="0">
      <alignment vertical="center"/>
    </xf>
    <xf numFmtId="0" fontId="21" fillId="49" borderId="0" applyNumberFormat="0" applyBorder="0" applyAlignment="0" applyProtection="0"/>
    <xf numFmtId="0" fontId="18" fillId="39" borderId="0" applyNumberFormat="0" applyBorder="0" applyAlignment="0" applyProtection="0"/>
    <xf numFmtId="0" fontId="0" fillId="0" borderId="0"/>
    <xf numFmtId="0" fontId="18" fillId="6" borderId="0" applyNumberFormat="0" applyBorder="0" applyAlignment="0" applyProtection="0"/>
    <xf numFmtId="0" fontId="29" fillId="0" borderId="0">
      <alignment vertical="center"/>
    </xf>
    <xf numFmtId="0" fontId="21" fillId="6" borderId="0" applyNumberFormat="0" applyBorder="0" applyAlignment="0" applyProtection="0"/>
    <xf numFmtId="0" fontId="21" fillId="50" borderId="0" applyNumberFormat="0" applyBorder="0" applyAlignment="0" applyProtection="0"/>
    <xf numFmtId="0" fontId="44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181" fontId="45" fillId="0" borderId="0"/>
    <xf numFmtId="18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4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3" fontId="45" fillId="0" borderId="0"/>
    <xf numFmtId="15" fontId="47" fillId="0" borderId="0"/>
    <xf numFmtId="182" fontId="45" fillId="0" borderId="0"/>
    <xf numFmtId="0" fontId="48" fillId="6" borderId="0" applyNumberFormat="0" applyBorder="0" applyAlignment="0" applyProtection="0"/>
    <xf numFmtId="0" fontId="49" fillId="0" borderId="15" applyNumberFormat="0" applyAlignment="0" applyProtection="0">
      <alignment horizontal="left" vertical="center"/>
    </xf>
    <xf numFmtId="0" fontId="49" fillId="0" borderId="16">
      <alignment horizontal="left" vertical="center"/>
    </xf>
    <xf numFmtId="0" fontId="48" fillId="39" borderId="1" applyNumberFormat="0" applyBorder="0" applyAlignment="0" applyProtection="0"/>
    <xf numFmtId="178" fontId="50" fillId="51" borderId="0"/>
    <xf numFmtId="178" fontId="51" fillId="52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9" fillId="0" borderId="0" applyNumberFormat="0" applyBorder="0" applyProtection="0">
      <alignment vertical="center"/>
    </xf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2" fillId="0" borderId="0">
      <alignment vertical="center"/>
    </xf>
    <xf numFmtId="187" fontId="1" fillId="0" borderId="0" applyFont="0" applyFill="0" applyBorder="0" applyAlignment="0" applyProtection="0"/>
    <xf numFmtId="0" fontId="45" fillId="0" borderId="0"/>
    <xf numFmtId="37" fontId="53" fillId="0" borderId="0"/>
    <xf numFmtId="0" fontId="29" fillId="0" borderId="0" applyNumberFormat="0" applyBorder="0" applyProtection="0">
      <alignment vertical="center"/>
    </xf>
    <xf numFmtId="177" fontId="1" fillId="0" borderId="0"/>
    <xf numFmtId="0" fontId="30" fillId="0" borderId="0"/>
    <xf numFmtId="0" fontId="1" fillId="0" borderId="0"/>
    <xf numFmtId="3" fontId="1" fillId="0" borderId="0" applyFont="0" applyFill="0" applyBorder="0" applyAlignment="0" applyProtection="0"/>
    <xf numFmtId="14" fontId="1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Protection="0"/>
    <xf numFmtId="0" fontId="0" fillId="0" borderId="0">
      <alignment vertical="center"/>
    </xf>
    <xf numFmtId="15" fontId="1" fillId="0" borderId="0" applyFont="0" applyFill="0" applyBorder="0" applyAlignment="0" applyProtection="0"/>
    <xf numFmtId="0" fontId="54" fillId="2" borderId="0" applyNumberFormat="0" applyBorder="0" applyAlignment="0" applyProtection="0">
      <alignment vertical="center"/>
    </xf>
    <xf numFmtId="4" fontId="1" fillId="0" borderId="0" applyFont="0" applyFill="0" applyBorder="0" applyAlignment="0" applyProtection="0"/>
    <xf numFmtId="0" fontId="44" fillId="0" borderId="17">
      <alignment horizontal="center"/>
    </xf>
    <xf numFmtId="0" fontId="1" fillId="53" borderId="0" applyNumberFormat="0" applyFont="0" applyBorder="0" applyAlignment="0" applyProtection="0"/>
    <xf numFmtId="0" fontId="44" fillId="0" borderId="0" applyNumberFormat="0" applyFill="0" applyBorder="0" applyAlignment="0" applyProtection="0"/>
    <xf numFmtId="0" fontId="55" fillId="54" borderId="18">
      <protection locked="0"/>
    </xf>
    <xf numFmtId="0" fontId="56" fillId="0" borderId="0"/>
    <xf numFmtId="0" fontId="55" fillId="54" borderId="18">
      <protection locked="0"/>
    </xf>
    <xf numFmtId="0" fontId="14" fillId="0" borderId="0">
      <alignment vertical="center"/>
    </xf>
    <xf numFmtId="0" fontId="55" fillId="54" borderId="18">
      <protection locked="0"/>
    </xf>
    <xf numFmtId="0" fontId="29" fillId="0" borderId="0" applyNumberFormat="0" applyBorder="0" applyProtection="0">
      <alignment vertical="center"/>
    </xf>
    <xf numFmtId="191" fontId="1" fillId="0" borderId="0" applyFont="0" applyFill="0" applyBorder="0" applyAlignment="0" applyProtection="0"/>
    <xf numFmtId="0" fontId="1" fillId="0" borderId="2" applyNumberFormat="0" applyFill="0" applyProtection="0">
      <alignment horizontal="right"/>
    </xf>
    <xf numFmtId="0" fontId="29" fillId="0" borderId="0" applyNumberFormat="0" applyBorder="0" applyProtection="0">
      <alignment vertical="center"/>
    </xf>
    <xf numFmtId="0" fontId="57" fillId="0" borderId="2" applyNumberFormat="0" applyFill="0" applyProtection="0">
      <alignment horizontal="center"/>
    </xf>
    <xf numFmtId="0" fontId="58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60" fillId="0" borderId="6" applyNumberFormat="0" applyFill="0" applyProtection="0">
      <alignment horizontal="center"/>
    </xf>
    <xf numFmtId="0" fontId="61" fillId="25" borderId="0" applyNumberFormat="0" applyBorder="0" applyAlignment="0" applyProtection="0"/>
    <xf numFmtId="0" fontId="42" fillId="25" borderId="0" applyNumberFormat="0" applyBorder="0" applyAlignment="0" applyProtection="0">
      <alignment vertical="center"/>
    </xf>
    <xf numFmtId="0" fontId="61" fillId="56" borderId="0" applyNumberFormat="0" applyBorder="0" applyAlignment="0" applyProtection="0"/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NumberFormat="0" applyBorder="0" applyProtection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0" fillId="0" borderId="0"/>
    <xf numFmtId="0" fontId="29" fillId="0" borderId="0">
      <alignment vertical="center"/>
    </xf>
    <xf numFmtId="0" fontId="6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14" fillId="0" borderId="0">
      <alignment vertical="center"/>
    </xf>
    <xf numFmtId="0" fontId="47" fillId="0" borderId="0"/>
    <xf numFmtId="0" fontId="14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18" fillId="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0" borderId="0" applyNumberFormat="0" applyBorder="0" applyProtection="0">
      <alignment vertical="center"/>
    </xf>
    <xf numFmtId="0" fontId="59" fillId="57" borderId="0" applyNumberFormat="0" applyBorder="0" applyAlignment="0" applyProtection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64" fillId="2" borderId="0" applyNumberFormat="0" applyBorder="0" applyAlignment="0" applyProtection="0"/>
    <xf numFmtId="0" fontId="38" fillId="2" borderId="0" applyNumberFormat="0" applyBorder="0" applyAlignment="0" applyProtection="0">
      <alignment vertical="center"/>
    </xf>
    <xf numFmtId="0" fontId="64" fillId="58" borderId="0" applyNumberFormat="0" applyBorder="0" applyAlignment="0" applyProtection="0"/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60" fillId="0" borderId="6" applyNumberFormat="0" applyFill="0" applyProtection="0">
      <alignment horizontal="left"/>
    </xf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59" borderId="0" applyNumberFormat="0" applyBorder="0" applyAlignment="0" applyProtection="0"/>
    <xf numFmtId="0" fontId="1" fillId="0" borderId="2" applyNumberFormat="0" applyFill="0" applyProtection="0">
      <alignment horizontal="left"/>
    </xf>
    <xf numFmtId="1" fontId="1" fillId="0" borderId="6" applyFill="0" applyProtection="0">
      <alignment horizontal="center"/>
    </xf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139"/>
    <xf numFmtId="0" fontId="0" fillId="0" borderId="0" xfId="0" applyAlignment="1" applyProtection="1">
      <alignment vertical="center"/>
      <protection locked="0"/>
    </xf>
    <xf numFmtId="0" fontId="1" fillId="2" borderId="0" xfId="139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256" applyFont="1" applyFill="1" applyBorder="1" applyAlignment="1">
      <alignment horizontal="left" vertical="center"/>
    </xf>
    <xf numFmtId="19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195" applyNumberFormat="1" applyFont="1" applyFill="1" applyBorder="1" applyAlignment="1" applyProtection="1">
      <alignment horizontal="left" vertical="center"/>
    </xf>
    <xf numFmtId="192" fontId="2" fillId="0" borderId="1" xfId="0" applyNumberFormat="1" applyFont="1" applyFill="1" applyBorder="1" applyAlignment="1">
      <alignment horizontal="left" vertical="center"/>
    </xf>
    <xf numFmtId="192" fontId="2" fillId="0" borderId="1" xfId="190" applyNumberFormat="1" applyFont="1" applyFill="1" applyBorder="1" applyAlignment="1">
      <alignment horizontal="left" vertical="center"/>
    </xf>
    <xf numFmtId="192" fontId="2" fillId="0" borderId="1" xfId="160" applyNumberFormat="1" applyFont="1" applyFill="1" applyBorder="1" applyAlignment="1" applyProtection="1">
      <alignment horizontal="left" vertical="center"/>
    </xf>
    <xf numFmtId="192" fontId="2" fillId="0" borderId="1" xfId="16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220" applyFont="1" applyFill="1" applyBorder="1" applyAlignment="1">
      <alignment horizontal="left" vertical="center"/>
    </xf>
    <xf numFmtId="0" fontId="2" fillId="0" borderId="1" xfId="220" applyFont="1" applyFill="1" applyBorder="1" applyAlignment="1">
      <alignment horizontal="center" vertical="center"/>
    </xf>
    <xf numFmtId="0" fontId="2" fillId="0" borderId="1" xfId="216" applyNumberFormat="1" applyFont="1" applyFill="1" applyBorder="1" applyAlignment="1" applyProtection="1">
      <alignment horizontal="left" vertical="center"/>
    </xf>
    <xf numFmtId="0" fontId="2" fillId="0" borderId="1" xfId="216" applyNumberFormat="1" applyFont="1" applyFill="1" applyBorder="1" applyAlignment="1" applyProtection="1">
      <alignment horizontal="center" vertical="center"/>
    </xf>
    <xf numFmtId="0" fontId="2" fillId="0" borderId="1" xfId="196" applyFont="1" applyFill="1" applyBorder="1" applyAlignment="1">
      <alignment horizontal="left" vertical="center"/>
    </xf>
    <xf numFmtId="0" fontId="2" fillId="0" borderId="1" xfId="196" applyFont="1" applyFill="1" applyBorder="1" applyAlignment="1">
      <alignment horizontal="center" vertical="center"/>
    </xf>
    <xf numFmtId="0" fontId="2" fillId="0" borderId="1" xfId="256" applyFont="1" applyFill="1" applyBorder="1" applyAlignment="1">
      <alignment horizontal="center" vertical="center"/>
    </xf>
    <xf numFmtId="0" fontId="2" fillId="0" borderId="1" xfId="195" applyFont="1" applyFill="1" applyBorder="1" applyAlignment="1">
      <alignment horizontal="left" vertical="center"/>
    </xf>
    <xf numFmtId="0" fontId="2" fillId="0" borderId="1" xfId="195" applyFont="1" applyFill="1" applyBorder="1" applyAlignment="1">
      <alignment horizontal="center" vertical="center"/>
    </xf>
    <xf numFmtId="192" fontId="2" fillId="0" borderId="1" xfId="19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222" applyFont="1" applyFill="1" applyBorder="1" applyAlignment="1">
      <alignment horizontal="left" vertical="center"/>
    </xf>
    <xf numFmtId="0" fontId="2" fillId="0" borderId="1" xfId="22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178" applyFont="1" applyFill="1" applyBorder="1" applyAlignment="1">
      <alignment horizontal="left" vertical="center"/>
    </xf>
    <xf numFmtId="0" fontId="2" fillId="0" borderId="1" xfId="1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200" applyFont="1" applyFill="1" applyBorder="1" applyAlignment="1">
      <alignment horizontal="left" vertical="center"/>
    </xf>
    <xf numFmtId="0" fontId="2" fillId="0" borderId="1" xfId="200" applyFont="1" applyFill="1" applyBorder="1" applyAlignment="1">
      <alignment horizontal="center" vertical="center"/>
    </xf>
    <xf numFmtId="0" fontId="2" fillId="0" borderId="1" xfId="233" applyFont="1" applyFill="1" applyBorder="1" applyAlignment="1">
      <alignment horizontal="left" vertical="center"/>
    </xf>
    <xf numFmtId="0" fontId="2" fillId="0" borderId="1" xfId="233" applyFont="1" applyFill="1" applyBorder="1" applyAlignment="1">
      <alignment horizontal="center" vertical="center"/>
    </xf>
    <xf numFmtId="192" fontId="10" fillId="0" borderId="1" xfId="0" applyNumberFormat="1" applyFont="1" applyFill="1" applyBorder="1" applyAlignment="1">
      <alignment horizontal="center" vertical="center"/>
    </xf>
    <xf numFmtId="0" fontId="2" fillId="0" borderId="1" xfId="104" applyFont="1" applyFill="1" applyBorder="1" applyAlignment="1">
      <alignment horizontal="left"/>
    </xf>
    <xf numFmtId="0" fontId="2" fillId="0" borderId="1" xfId="197" applyFont="1" applyFill="1" applyBorder="1" applyAlignment="1">
      <alignment horizontal="left" vertical="center"/>
    </xf>
    <xf numFmtId="0" fontId="2" fillId="0" borderId="1" xfId="197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209" applyFont="1" applyFill="1" applyBorder="1" applyAlignment="1">
      <alignment horizontal="left" vertical="center"/>
    </xf>
    <xf numFmtId="0" fontId="2" fillId="0" borderId="1" xfId="209" applyFont="1" applyFill="1" applyBorder="1" applyAlignment="1">
      <alignment horizontal="center" vertical="center"/>
    </xf>
    <xf numFmtId="192" fontId="2" fillId="0" borderId="2" xfId="218" applyNumberFormat="1" applyFont="1" applyFill="1" applyBorder="1" applyAlignment="1">
      <alignment horizontal="left" vertical="center"/>
    </xf>
    <xf numFmtId="192" fontId="2" fillId="0" borderId="2" xfId="0" applyNumberFormat="1" applyFont="1" applyFill="1" applyBorder="1" applyAlignment="1">
      <alignment horizontal="left" vertical="center"/>
    </xf>
    <xf numFmtId="192" fontId="2" fillId="0" borderId="2" xfId="216" applyNumberFormat="1" applyFont="1" applyFill="1" applyBorder="1" applyAlignment="1" applyProtection="1">
      <alignment horizontal="center" vertical="center"/>
    </xf>
    <xf numFmtId="0" fontId="2" fillId="0" borderId="1" xfId="198" applyFont="1" applyFill="1" applyBorder="1" applyAlignment="1">
      <alignment horizontal="left" vertical="center"/>
    </xf>
    <xf numFmtId="0" fontId="2" fillId="0" borderId="1" xfId="198" applyFont="1" applyFill="1" applyBorder="1" applyAlignment="1">
      <alignment horizontal="center" vertical="center"/>
    </xf>
    <xf numFmtId="192" fontId="2" fillId="0" borderId="1" xfId="203" applyNumberFormat="1" applyFont="1" applyFill="1" applyBorder="1" applyAlignment="1">
      <alignment horizontal="left" vertical="center"/>
    </xf>
    <xf numFmtId="192" fontId="2" fillId="0" borderId="1" xfId="203" applyNumberFormat="1" applyFont="1" applyFill="1" applyBorder="1" applyAlignment="1" applyProtection="1">
      <alignment horizontal="left" vertical="center"/>
    </xf>
    <xf numFmtId="192" fontId="2" fillId="0" borderId="1" xfId="203" applyNumberFormat="1" applyFont="1" applyFill="1" applyBorder="1" applyAlignment="1">
      <alignment horizontal="center" vertical="center"/>
    </xf>
    <xf numFmtId="192" fontId="2" fillId="0" borderId="1" xfId="185" applyNumberFormat="1" applyFont="1" applyFill="1" applyBorder="1" applyAlignment="1">
      <alignment horizontal="left" vertical="center"/>
    </xf>
    <xf numFmtId="192" fontId="2" fillId="0" borderId="1" xfId="185" applyNumberFormat="1" applyFont="1" applyFill="1" applyBorder="1" applyAlignment="1">
      <alignment horizontal="center" vertical="center"/>
    </xf>
    <xf numFmtId="0" fontId="2" fillId="0" borderId="1" xfId="185" applyFont="1" applyFill="1" applyBorder="1" applyAlignment="1">
      <alignment horizontal="left"/>
    </xf>
    <xf numFmtId="0" fontId="2" fillId="0" borderId="1" xfId="185" applyFont="1" applyFill="1" applyBorder="1" applyAlignment="1">
      <alignment horizontal="center"/>
    </xf>
    <xf numFmtId="0" fontId="2" fillId="0" borderId="1" xfId="187" applyFont="1" applyFill="1" applyBorder="1" applyAlignment="1">
      <alignment horizontal="left"/>
    </xf>
    <xf numFmtId="0" fontId="2" fillId="0" borderId="1" xfId="187" applyFont="1" applyFill="1" applyBorder="1" applyAlignment="1">
      <alignment horizontal="center"/>
    </xf>
    <xf numFmtId="192" fontId="2" fillId="0" borderId="1" xfId="186" applyNumberFormat="1" applyFont="1" applyFill="1" applyBorder="1" applyAlignment="1">
      <alignment horizontal="left" vertical="center"/>
    </xf>
    <xf numFmtId="192" fontId="2" fillId="0" borderId="1" xfId="186" applyNumberFormat="1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86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178" applyFont="1" applyFill="1" applyBorder="1" applyAlignment="1">
      <alignment vertical="center"/>
    </xf>
    <xf numFmtId="0" fontId="2" fillId="0" borderId="1" xfId="211" applyNumberFormat="1" applyFont="1" applyFill="1" applyBorder="1" applyAlignment="1" applyProtection="1">
      <alignment vertical="center"/>
    </xf>
    <xf numFmtId="0" fontId="2" fillId="0" borderId="1" xfId="211" applyNumberFormat="1" applyFont="1" applyFill="1" applyBorder="1" applyAlignment="1" applyProtection="1">
      <alignment horizontal="center" vertical="center"/>
    </xf>
    <xf numFmtId="0" fontId="2" fillId="0" borderId="1" xfId="192" applyFont="1" applyFill="1" applyBorder="1" applyAlignment="1">
      <alignment vertical="center"/>
    </xf>
    <xf numFmtId="0" fontId="2" fillId="0" borderId="1" xfId="192" applyFont="1" applyFill="1" applyBorder="1" applyAlignment="1">
      <alignment horizontal="center" vertical="center"/>
    </xf>
    <xf numFmtId="192" fontId="2" fillId="0" borderId="1" xfId="178" applyNumberFormat="1" applyFont="1" applyFill="1" applyBorder="1" applyAlignment="1">
      <alignment vertical="center"/>
    </xf>
    <xf numFmtId="192" fontId="2" fillId="0" borderId="1" xfId="178" applyNumberFormat="1" applyFont="1" applyFill="1" applyBorder="1" applyAlignment="1">
      <alignment horizontal="left" vertical="center"/>
    </xf>
    <xf numFmtId="192" fontId="2" fillId="0" borderId="1" xfId="178" applyNumberFormat="1" applyFont="1" applyFill="1" applyBorder="1" applyAlignment="1">
      <alignment horizontal="center" vertical="center"/>
    </xf>
    <xf numFmtId="0" fontId="2" fillId="0" borderId="1" xfId="207" applyNumberFormat="1" applyFont="1" applyFill="1" applyBorder="1" applyAlignment="1" applyProtection="1">
      <alignment horizontal="center" vertical="center"/>
    </xf>
    <xf numFmtId="0" fontId="2" fillId="0" borderId="1" xfId="207" applyNumberFormat="1" applyFont="1" applyFill="1" applyBorder="1" applyAlignment="1" applyProtection="1">
      <alignment vertical="center"/>
    </xf>
    <xf numFmtId="0" fontId="3" fillId="0" borderId="1" xfId="172" applyFont="1" applyFill="1" applyBorder="1" applyAlignment="1">
      <alignment vertical="center"/>
    </xf>
    <xf numFmtId="0" fontId="2" fillId="0" borderId="1" xfId="210" applyFont="1" applyFill="1" applyBorder="1" applyAlignment="1">
      <alignment vertical="center"/>
    </xf>
    <xf numFmtId="0" fontId="2" fillId="0" borderId="1" xfId="210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vertical="center"/>
    </xf>
    <xf numFmtId="0" fontId="3" fillId="0" borderId="2" xfId="172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2" xfId="211" applyNumberFormat="1" applyFont="1" applyFill="1" applyBorder="1" applyAlignment="1" applyProtection="1">
      <alignment vertical="center"/>
    </xf>
    <xf numFmtId="0" fontId="2" fillId="0" borderId="2" xfId="210" applyFont="1" applyFill="1" applyBorder="1" applyAlignment="1">
      <alignment vertical="center"/>
    </xf>
    <xf numFmtId="0" fontId="2" fillId="0" borderId="2" xfId="211" applyNumberFormat="1" applyFont="1" applyFill="1" applyBorder="1" applyAlignment="1" applyProtection="1">
      <alignment horizontal="center" vertical="center"/>
    </xf>
    <xf numFmtId="0" fontId="2" fillId="0" borderId="1" xfId="200" applyFont="1" applyFill="1" applyBorder="1" applyAlignment="1">
      <alignment vertical="center"/>
    </xf>
    <xf numFmtId="0" fontId="3" fillId="0" borderId="1" xfId="174" applyFont="1" applyFill="1" applyBorder="1" applyAlignment="1">
      <alignment vertical="center"/>
    </xf>
    <xf numFmtId="0" fontId="7" fillId="0" borderId="1" xfId="174" applyFont="1" applyFill="1" applyBorder="1" applyAlignment="1">
      <alignment horizontal="center" vertical="center"/>
    </xf>
    <xf numFmtId="0" fontId="2" fillId="0" borderId="1" xfId="209" applyFont="1" applyFill="1" applyBorder="1" applyAlignment="1">
      <alignment vertical="center"/>
    </xf>
    <xf numFmtId="0" fontId="2" fillId="0" borderId="1" xfId="185" applyFont="1" applyFill="1" applyBorder="1" applyAlignment="1">
      <alignment vertical="center"/>
    </xf>
    <xf numFmtId="0" fontId="2" fillId="0" borderId="1" xfId="185" applyFont="1" applyFill="1" applyBorder="1" applyAlignment="1">
      <alignment horizontal="center" vertical="center"/>
    </xf>
    <xf numFmtId="0" fontId="7" fillId="0" borderId="1" xfId="181" applyFont="1" applyFill="1" applyBorder="1" applyAlignment="1">
      <alignment vertical="center"/>
    </xf>
    <xf numFmtId="0" fontId="7" fillId="0" borderId="1" xfId="181" applyFont="1" applyFill="1" applyBorder="1" applyAlignment="1">
      <alignment horizontal="left" vertical="center"/>
    </xf>
    <xf numFmtId="0" fontId="7" fillId="0" borderId="1" xfId="181" applyFont="1" applyFill="1" applyBorder="1" applyAlignment="1">
      <alignment horizontal="center" vertical="center"/>
    </xf>
    <xf numFmtId="0" fontId="2" fillId="0" borderId="1" xfId="199" applyFont="1" applyFill="1" applyBorder="1" applyAlignment="1">
      <alignment vertical="center"/>
    </xf>
    <xf numFmtId="0" fontId="2" fillId="0" borderId="1" xfId="199" applyFont="1" applyFill="1" applyBorder="1" applyAlignment="1">
      <alignment horizontal="center" vertical="center"/>
    </xf>
    <xf numFmtId="0" fontId="3" fillId="0" borderId="1" xfId="172" applyFont="1" applyFill="1" applyBorder="1" applyAlignment="1">
      <alignment horizontal="center" vertical="center"/>
    </xf>
    <xf numFmtId="192" fontId="2" fillId="0" borderId="1" xfId="191" applyNumberFormat="1" applyFont="1" applyFill="1" applyBorder="1" applyAlignment="1">
      <alignment vertical="center"/>
    </xf>
    <xf numFmtId="192" fontId="2" fillId="0" borderId="1" xfId="191" applyNumberFormat="1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horizontal="center" vertical="center"/>
    </xf>
    <xf numFmtId="0" fontId="7" fillId="0" borderId="1" xfId="255" applyFont="1" applyFill="1" applyBorder="1" applyAlignment="1">
      <alignment vertical="center"/>
    </xf>
    <xf numFmtId="0" fontId="7" fillId="0" borderId="1" xfId="222" applyFont="1" applyFill="1" applyBorder="1" applyAlignment="1">
      <alignment horizontal="left" vertical="center"/>
    </xf>
    <xf numFmtId="0" fontId="7" fillId="0" borderId="1" xfId="222" applyFont="1" applyFill="1" applyBorder="1" applyAlignment="1">
      <alignment horizontal="center" vertical="center"/>
    </xf>
    <xf numFmtId="0" fontId="2" fillId="0" borderId="1" xfId="211" applyNumberFormat="1" applyFont="1" applyFill="1" applyBorder="1" applyAlignment="1" applyProtection="1">
      <alignment horizontal="left" vertical="center"/>
    </xf>
    <xf numFmtId="192" fontId="2" fillId="0" borderId="1" xfId="0" applyNumberFormat="1" applyFont="1" applyFill="1" applyBorder="1" applyAlignment="1">
      <alignment vertical="center"/>
    </xf>
    <xf numFmtId="0" fontId="2" fillId="0" borderId="1" xfId="219" applyFont="1" applyFill="1" applyBorder="1" applyAlignment="1">
      <alignment horizontal="center" vertical="center"/>
    </xf>
    <xf numFmtId="0" fontId="2" fillId="0" borderId="1" xfId="219" applyFont="1" applyFill="1" applyBorder="1" applyAlignment="1">
      <alignment vertical="center"/>
    </xf>
    <xf numFmtId="0" fontId="2" fillId="0" borderId="1" xfId="219" applyFont="1" applyFill="1" applyBorder="1" applyAlignment="1">
      <alignment vertical="center" wrapText="1"/>
    </xf>
    <xf numFmtId="0" fontId="3" fillId="0" borderId="1" xfId="256" applyFont="1" applyFill="1" applyBorder="1" applyAlignment="1">
      <alignment vertical="center"/>
    </xf>
    <xf numFmtId="0" fontId="3" fillId="0" borderId="1" xfId="256" applyFont="1" applyFill="1" applyBorder="1" applyAlignment="1">
      <alignment horizontal="center" vertical="center"/>
    </xf>
    <xf numFmtId="192" fontId="7" fillId="0" borderId="1" xfId="0" applyNumberFormat="1" applyFont="1" applyFill="1" applyBorder="1" applyAlignment="1">
      <alignment vertical="center"/>
    </xf>
    <xf numFmtId="0" fontId="7" fillId="0" borderId="1" xfId="176" applyFont="1" applyFill="1" applyBorder="1" applyAlignment="1">
      <alignment horizontal="left" vertical="center"/>
    </xf>
    <xf numFmtId="0" fontId="7" fillId="0" borderId="1" xfId="176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vertical="center"/>
    </xf>
    <xf numFmtId="0" fontId="3" fillId="0" borderId="1" xfId="90" applyFont="1" applyFill="1" applyBorder="1" applyAlignment="1">
      <alignment horizontal="center" vertical="center"/>
    </xf>
    <xf numFmtId="0" fontId="7" fillId="0" borderId="1" xfId="171" applyFont="1" applyFill="1" applyBorder="1" applyAlignment="1">
      <alignment vertical="center"/>
    </xf>
    <xf numFmtId="0" fontId="7" fillId="0" borderId="1" xfId="17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92" fontId="7" fillId="0" borderId="1" xfId="0" applyNumberFormat="1" applyFont="1" applyFill="1" applyBorder="1" applyAlignment="1">
      <alignment horizontal="center" vertical="center"/>
    </xf>
    <xf numFmtId="0" fontId="2" fillId="0" borderId="1" xfId="189" applyFont="1" applyFill="1" applyBorder="1" applyAlignment="1">
      <alignment horizontal="left" vertical="center"/>
    </xf>
    <xf numFmtId="0" fontId="2" fillId="0" borderId="1" xfId="18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" fillId="0" borderId="1" xfId="255" applyFont="1" applyFill="1" applyBorder="1" applyAlignment="1">
      <alignment horizontal="left" vertical="center"/>
    </xf>
    <xf numFmtId="0" fontId="2" fillId="0" borderId="1" xfId="255" applyFont="1" applyFill="1" applyBorder="1" applyAlignment="1">
      <alignment horizontal="center" vertical="center"/>
    </xf>
    <xf numFmtId="0" fontId="7" fillId="0" borderId="1" xfId="211" applyNumberFormat="1" applyFont="1" applyFill="1" applyBorder="1" applyAlignment="1" applyProtection="1">
      <alignment horizontal="left" vertical="center"/>
    </xf>
    <xf numFmtId="0" fontId="7" fillId="0" borderId="3" xfId="101" applyFont="1" applyFill="1" applyBorder="1" applyAlignment="1">
      <alignment horizontal="center" vertical="center"/>
    </xf>
    <xf numFmtId="0" fontId="2" fillId="0" borderId="1" xfId="132" applyFont="1" applyFill="1" applyBorder="1" applyAlignment="1">
      <alignment horizontal="left" vertical="center"/>
    </xf>
    <xf numFmtId="0" fontId="2" fillId="0" borderId="1" xfId="13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left" vertical="center"/>
    </xf>
    <xf numFmtId="0" fontId="2" fillId="0" borderId="1" xfId="86" applyFont="1" applyFill="1" applyBorder="1" applyAlignment="1">
      <alignment horizontal="left" vertical="center"/>
    </xf>
    <xf numFmtId="0" fontId="2" fillId="0" borderId="1" xfId="210" applyFont="1" applyFill="1" applyBorder="1" applyAlignment="1">
      <alignment horizontal="left" vertical="center"/>
    </xf>
    <xf numFmtId="0" fontId="2" fillId="0" borderId="1" xfId="36" applyFont="1" applyFill="1" applyBorder="1" applyAlignment="1">
      <alignment horizontal="left" vertical="center"/>
    </xf>
    <xf numFmtId="0" fontId="2" fillId="0" borderId="1" xfId="36" applyFont="1" applyFill="1" applyBorder="1" applyAlignment="1">
      <alignment horizontal="center" vertical="center"/>
    </xf>
    <xf numFmtId="0" fontId="2" fillId="0" borderId="3" xfId="79" applyFont="1" applyFill="1" applyBorder="1" applyAlignment="1">
      <alignment horizontal="left" vertical="center"/>
    </xf>
    <xf numFmtId="0" fontId="2" fillId="0" borderId="1" xfId="175" applyFont="1" applyFill="1" applyBorder="1" applyAlignment="1">
      <alignment horizontal="left" vertical="center"/>
    </xf>
    <xf numFmtId="0" fontId="2" fillId="0" borderId="1" xfId="175" applyFont="1" applyFill="1" applyBorder="1" applyAlignment="1">
      <alignment horizontal="center" vertical="center"/>
    </xf>
    <xf numFmtId="11" fontId="2" fillId="0" borderId="1" xfId="21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93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3" borderId="1" xfId="18" applyFont="1" applyFill="1" applyBorder="1" applyAlignment="1">
      <alignment horizontal="center"/>
    </xf>
    <xf numFmtId="0" fontId="7" fillId="3" borderId="1" xfId="18" applyFont="1" applyFill="1" applyBorder="1"/>
  </cellXfs>
  <cellStyles count="2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常规 8 6 27" xfId="26"/>
    <cellStyle name="_Book1_1" xfId="27"/>
    <cellStyle name="解释性文本" xfId="28" builtinId="53"/>
    <cellStyle name="6mal" xfId="29"/>
    <cellStyle name="标题 1" xfId="30" builtinId="16"/>
    <cellStyle name="标题 2" xfId="31" builtinId="17"/>
    <cellStyle name="0,0_x000d__x000a_NA_x000d__x000a_" xfId="32"/>
    <cellStyle name="60% - 强调文字颜色 1" xfId="33" builtinId="32"/>
    <cellStyle name="标题 3" xfId="34" builtinId="18"/>
    <cellStyle name="输出" xfId="35" builtinId="21"/>
    <cellStyle name="常规 90" xfId="36"/>
    <cellStyle name="常规 85" xfId="37"/>
    <cellStyle name="60% - 强调文字颜色 4" xfId="38" builtinId="44"/>
    <cellStyle name="计算" xfId="39" builtinId="22"/>
    <cellStyle name="检查单元格" xfId="40" builtinId="23"/>
    <cellStyle name="常规 9 8 39" xfId="41"/>
    <cellStyle name="20% - 强调文字颜色 6" xfId="42" builtinId="50"/>
    <cellStyle name="强调文字颜色 2" xfId="43" builtinId="33"/>
    <cellStyle name="链接单元格" xfId="44" builtinId="24"/>
    <cellStyle name="好_董家小学" xfId="45"/>
    <cellStyle name="汇总" xfId="46" builtinId="25"/>
    <cellStyle name="常规 9 4 57" xfId="47"/>
    <cellStyle name="好" xfId="48" builtinId="26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差_董家小学" xfId="54"/>
    <cellStyle name="20% - 强调文字颜色 2" xfId="55" builtinId="34"/>
    <cellStyle name="40% - 强调文字颜色 2" xfId="56" builtinId="35"/>
    <cellStyle name="强调文字颜色 3" xfId="57" builtinId="37"/>
    <cellStyle name="PSChar" xfId="58"/>
    <cellStyle name="强调文字颜色 4" xfId="59" builtinId="41"/>
    <cellStyle name="20% - 强调文字颜色 4" xfId="60" builtinId="42"/>
    <cellStyle name="40% - 强调文字颜色 4" xfId="61" builtinId="43"/>
    <cellStyle name="Accent3_副本5.14号月考登分模板" xfId="62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_Book1" xfId="69"/>
    <cellStyle name="_Book1_2" xfId="70"/>
    <cellStyle name="Accent2 - 20%" xfId="71"/>
    <cellStyle name="Accent1" xfId="72"/>
    <cellStyle name="Accent1 - 20%" xfId="73"/>
    <cellStyle name="Accent1 - 40%" xfId="74"/>
    <cellStyle name="Accent1 - 60%" xfId="75"/>
    <cellStyle name="Accent1_副本5.14号月考登分模板" xfId="76"/>
    <cellStyle name="Accent2" xfId="77"/>
    <cellStyle name="Accent2_副本5.14号月考登分模板" xfId="78"/>
    <cellStyle name="常规_Sheet1_1" xfId="79"/>
    <cellStyle name="Accent3" xfId="80"/>
    <cellStyle name="Milliers_!!!GO" xfId="81"/>
    <cellStyle name="Accent3 - 20%" xfId="82"/>
    <cellStyle name="Mon閠aire [0]_!!!GO" xfId="83"/>
    <cellStyle name="Accent3 - 40%" xfId="84"/>
    <cellStyle name="Accent3 - 60%" xfId="85"/>
    <cellStyle name="常规_Sheet1_2" xfId="86"/>
    <cellStyle name="Accent4" xfId="87"/>
    <cellStyle name="Accent4 - 20%" xfId="88"/>
    <cellStyle name="Accent4 - 40%" xfId="89"/>
    <cellStyle name="常规 105" xfId="90"/>
    <cellStyle name="捠壿 [0.00]_Region Orders (2)" xfId="91"/>
    <cellStyle name="Accent4 - 60%" xfId="92"/>
    <cellStyle name="Accent4_副本5.14号月考登分模板" xfId="93"/>
    <cellStyle name="常规_Sheet1_3" xfId="94"/>
    <cellStyle name="Accent5" xfId="95"/>
    <cellStyle name="Accent5 - 20%" xfId="96"/>
    <cellStyle name="Accent5 - 40%" xfId="97"/>
    <cellStyle name="常规 12" xfId="98"/>
    <cellStyle name="Accent5 - 60%" xfId="99"/>
    <cellStyle name="Accent5_副本5.14号月考登分模板" xfId="100"/>
    <cellStyle name="常规_Sheet1_4" xfId="101"/>
    <cellStyle name="Accent6" xfId="102"/>
    <cellStyle name="Accent6 - 20%" xfId="103"/>
    <cellStyle name="常规 29 12" xfId="104"/>
    <cellStyle name="Accent6 - 40%" xfId="105"/>
    <cellStyle name="常规 82 6" xfId="106"/>
    <cellStyle name="Accent6 - 60%" xfId="107"/>
    <cellStyle name="Accent6_副本5.14号月考登分模板" xfId="108"/>
    <cellStyle name="ColLevel_0" xfId="109"/>
    <cellStyle name="Comma [0]_!!!GO" xfId="110"/>
    <cellStyle name="comma zerodec" xfId="111"/>
    <cellStyle name="Comma_!!!GO" xfId="112"/>
    <cellStyle name="Currency [0]_!!!GO" xfId="113"/>
    <cellStyle name="样式 1" xfId="114"/>
    <cellStyle name="分级显示列_1_Book1" xfId="115"/>
    <cellStyle name="Currency_!!!GO" xfId="116"/>
    <cellStyle name="Currency1" xfId="117"/>
    <cellStyle name="Date" xfId="118"/>
    <cellStyle name="Dollar (zero dec)" xfId="119"/>
    <cellStyle name="Grey" xfId="120"/>
    <cellStyle name="Header1" xfId="121"/>
    <cellStyle name="Header2" xfId="122"/>
    <cellStyle name="Input [yellow]" xfId="123"/>
    <cellStyle name="Input Cells" xfId="124"/>
    <cellStyle name="Linked Cells" xfId="125"/>
    <cellStyle name="Millares [0]_96 Risk" xfId="126"/>
    <cellStyle name="Millares_96 Risk" xfId="127"/>
    <cellStyle name="Milliers [0]_!!!GO" xfId="128"/>
    <cellStyle name="常规 9 12 7" xfId="129"/>
    <cellStyle name="Moneda [0]_96 Risk" xfId="130"/>
    <cellStyle name="Moneda_96 Risk" xfId="131"/>
    <cellStyle name="常规 3" xfId="132"/>
    <cellStyle name="Mon閠aire_!!!GO" xfId="133"/>
    <cellStyle name="New Times Roman" xfId="134"/>
    <cellStyle name="no dec" xfId="135"/>
    <cellStyle name="常规 71" xfId="136"/>
    <cellStyle name="Normal - Style1" xfId="137"/>
    <cellStyle name="Normal_!!!GO" xfId="138"/>
    <cellStyle name="Normal_Book1" xfId="139"/>
    <cellStyle name="PSInt" xfId="140"/>
    <cellStyle name="per.style" xfId="141"/>
    <cellStyle name="Percent [2]" xfId="142"/>
    <cellStyle name="Percent_!!!GO" xfId="143"/>
    <cellStyle name="Pourcentage_pldt" xfId="144"/>
    <cellStyle name="常规 3_丰城市学习码" xfId="145"/>
    <cellStyle name="PSDate" xfId="146"/>
    <cellStyle name="好_校车汇总2" xfId="147"/>
    <cellStyle name="PSDec" xfId="148"/>
    <cellStyle name="PSHeading" xfId="149"/>
    <cellStyle name="PSSpacer" xfId="150"/>
    <cellStyle name="RowLevel_0" xfId="151"/>
    <cellStyle name="sstot" xfId="152"/>
    <cellStyle name="Standard_AREAS" xfId="153"/>
    <cellStyle name="t" xfId="154"/>
    <cellStyle name="常规 89" xfId="155"/>
    <cellStyle name="t_HVAC Equipment (3)" xfId="156"/>
    <cellStyle name="常规 9 7 39" xfId="157"/>
    <cellStyle name="捠壿_Region Orders (2)" xfId="158"/>
    <cellStyle name="编号" xfId="159"/>
    <cellStyle name="常规 79" xfId="160"/>
    <cellStyle name="标题1" xfId="161"/>
    <cellStyle name="表标题" xfId="162"/>
    <cellStyle name="强调 3" xfId="163"/>
    <cellStyle name="部门" xfId="164"/>
    <cellStyle name="差_Book1" xfId="165"/>
    <cellStyle name="差_Book1_1" xfId="166"/>
    <cellStyle name="差_Book1_副本5.14号月考登分模板" xfId="167"/>
    <cellStyle name="差_副本5.14号月考登分模板" xfId="168"/>
    <cellStyle name="差_江西省宜春市丰城市高考入学政府资助金发放情况明细表1" xfId="169"/>
    <cellStyle name="差_校车汇总2" xfId="170"/>
    <cellStyle name="常规 100" xfId="171"/>
    <cellStyle name="常规 101" xfId="172"/>
    <cellStyle name="常规 102" xfId="173"/>
    <cellStyle name="常规 103" xfId="174"/>
    <cellStyle name="常规 104" xfId="175"/>
    <cellStyle name="常规 107" xfId="176"/>
    <cellStyle name="常规 8 2 57" xfId="177"/>
    <cellStyle name="常规 2" xfId="178"/>
    <cellStyle name="常规 2 13" xfId="179"/>
    <cellStyle name="常规 2 3" xfId="180"/>
    <cellStyle name="常规 200" xfId="181"/>
    <cellStyle name="分级显示行_1_Book1" xfId="182"/>
    <cellStyle name="常规 22" xfId="183"/>
    <cellStyle name="常规 3 2" xfId="184"/>
    <cellStyle name="常规 32 12 13" xfId="185"/>
    <cellStyle name="常规 32 12 15" xfId="186"/>
    <cellStyle name="常规 36 12" xfId="187"/>
    <cellStyle name="常规 4" xfId="188"/>
    <cellStyle name="常规 42" xfId="189"/>
    <cellStyle name="常规 43 15" xfId="190"/>
    <cellStyle name="常规 46 12" xfId="191"/>
    <cellStyle name="常规 47" xfId="192"/>
    <cellStyle name="常规 48" xfId="193"/>
    <cellStyle name="常规 5" xfId="194"/>
    <cellStyle name="常规 60" xfId="195"/>
    <cellStyle name="常规 55" xfId="196"/>
    <cellStyle name="常规 55 2" xfId="197"/>
    <cellStyle name="常规 55 3" xfId="198"/>
    <cellStyle name="常规 55 4" xfId="199"/>
    <cellStyle name="常规 64" xfId="200"/>
    <cellStyle name="常规 59" xfId="201"/>
    <cellStyle name="常规 6 6 27" xfId="202"/>
    <cellStyle name="常规 61 2" xfId="203"/>
    <cellStyle name="常规 62" xfId="204"/>
    <cellStyle name="常规 63" xfId="205"/>
    <cellStyle name="常规 78" xfId="206"/>
    <cellStyle name="常规 63 2" xfId="207"/>
    <cellStyle name="常规 70" xfId="208"/>
    <cellStyle name="常规 65" xfId="209"/>
    <cellStyle name="常规 72" xfId="210"/>
    <cellStyle name="常规 67" xfId="211"/>
    <cellStyle name="常规 7 10 47" xfId="212"/>
    <cellStyle name="常规 7 3 19" xfId="213"/>
    <cellStyle name="常规 7 9 61" xfId="214"/>
    <cellStyle name="常规 74" xfId="215"/>
    <cellStyle name="常规 76" xfId="216"/>
    <cellStyle name="常规 82" xfId="217"/>
    <cellStyle name="常规 77" xfId="218"/>
    <cellStyle name="常规 77 2" xfId="219"/>
    <cellStyle name="常规 78 2" xfId="220"/>
    <cellStyle name="常规 9 7 38" xfId="221"/>
    <cellStyle name="常规 79 3" xfId="222"/>
    <cellStyle name="常规 8" xfId="223"/>
    <cellStyle name="常规 8 12 7" xfId="224"/>
    <cellStyle name="常规 8 3 59" xfId="225"/>
    <cellStyle name="常规 8 6 38" xfId="226"/>
    <cellStyle name="常规 8 6 5" xfId="227"/>
    <cellStyle name="常规 8 6 56" xfId="228"/>
    <cellStyle name="常规 8 8 20" xfId="229"/>
    <cellStyle name="常规 80" xfId="230"/>
    <cellStyle name="常规 86" xfId="231"/>
    <cellStyle name="昗弨_Pacific Region P&amp;L" xfId="232"/>
    <cellStyle name="常规 87" xfId="233"/>
    <cellStyle name="常规 9 10 47" xfId="234"/>
    <cellStyle name="常规 9 12 17" xfId="235"/>
    <cellStyle name="常规 9 3 46" xfId="236"/>
    <cellStyle name="常规 9 12 33" xfId="237"/>
    <cellStyle name="常规 9 13 50" xfId="238"/>
    <cellStyle name="常规 9 13 63" xfId="239"/>
    <cellStyle name="常规 9 3 31" xfId="240"/>
    <cellStyle name="常规 9 3 45" xfId="241"/>
    <cellStyle name="常规 9 4 29" xfId="242"/>
    <cellStyle name="常规 9 4 44" xfId="243"/>
    <cellStyle name="常规 9 5 7" xfId="244"/>
    <cellStyle name="寘嬫愗傝_Region Orders (2)" xfId="245"/>
    <cellStyle name="常规 9 6 27" xfId="246"/>
    <cellStyle name="强调 1" xfId="247"/>
    <cellStyle name="常规 9 6 38" xfId="248"/>
    <cellStyle name="常规 9 6 5" xfId="249"/>
    <cellStyle name="常规 9 7 17" xfId="250"/>
    <cellStyle name="常规 9 7 63" xfId="251"/>
    <cellStyle name="常规 9 8 49" xfId="252"/>
    <cellStyle name="常规 9 9 3" xfId="253"/>
    <cellStyle name="常规 9 9 58" xfId="254"/>
    <cellStyle name="常规 95" xfId="255"/>
    <cellStyle name="常规 99" xfId="256"/>
    <cellStyle name="好_Book1" xfId="257"/>
    <cellStyle name="好_Book1_1" xfId="258"/>
    <cellStyle name="好_Book1_副本5.14号月考登分模板" xfId="259"/>
    <cellStyle name="好_副本5.14号月考登分模板" xfId="260"/>
    <cellStyle name="好_江西省宜春市丰城市高考入学政府资助金发放情况明细表1" xfId="261"/>
    <cellStyle name="借出原因" xfId="262"/>
    <cellStyle name="普通_laroux" xfId="263"/>
    <cellStyle name="千分位[0]_laroux" xfId="264"/>
    <cellStyle name="千分位_laroux" xfId="265"/>
    <cellStyle name="千位[0]_ 方正PC" xfId="266"/>
    <cellStyle name="千位_ 方正PC" xfId="267"/>
    <cellStyle name="强调 2" xfId="268"/>
    <cellStyle name="商品名称" xfId="269"/>
    <cellStyle name="数量" xfId="270"/>
    <cellStyle name="寘嬫愗傝 [0.00]_Region Orders (2)" xfId="2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0512295338262508"/>
          <c:y val="0.00837522308028273"/>
          <c:w val="0.00717213473567512"/>
          <c:h val="0.011725312312395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99136"/>
        <c:axId val="67500672"/>
      </c:barChart>
      <c:catAx>
        <c:axId val="67499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7500672"/>
        <c:crosses val="autoZero"/>
        <c:auto val="1"/>
        <c:lblAlgn val="ctr"/>
        <c:lblOffset val="100"/>
        <c:noMultiLvlLbl val="0"/>
      </c:catAx>
      <c:valAx>
        <c:axId val="67500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74991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381000</xdr:colOff>
      <xdr:row>31</xdr:row>
      <xdr:rowOff>76200</xdr:rowOff>
    </xdr:to>
    <xdr:graphicFrame>
      <xdr:nvGraphicFramePr>
        <xdr:cNvPr id="13600" name="图表 1"/>
        <xdr:cNvGraphicFramePr/>
      </xdr:nvGraphicFramePr>
      <xdr:xfrm>
        <a:off x="0" y="0"/>
        <a:ext cx="9296400" cy="6217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ND913"/>
  <sheetViews>
    <sheetView tabSelected="1" topLeftCell="A783" workbookViewId="0">
      <selection activeCell="J806" sqref="J806"/>
    </sheetView>
  </sheetViews>
  <sheetFormatPr defaultColWidth="9" defaultRowHeight="15.6"/>
  <cols>
    <col min="1" max="1" width="5.1" style="17" customWidth="1"/>
    <col min="2" max="2" width="17.625" style="18" customWidth="1"/>
    <col min="3" max="3" width="23" style="19" customWidth="1"/>
    <col min="4" max="4" width="5.6" style="20" customWidth="1"/>
    <col min="5" max="5" width="11.5" style="18" customWidth="1"/>
    <col min="6" max="6" width="15.375" style="18" customWidth="1"/>
    <col min="7" max="16373" width="9" style="18"/>
  </cols>
  <sheetData>
    <row r="1" ht="22.5" customHeight="1" spans="1:6">
      <c r="A1" s="21" t="s">
        <v>0</v>
      </c>
      <c r="B1" s="22"/>
      <c r="C1" s="22"/>
      <c r="D1" s="22"/>
      <c r="E1" s="22"/>
      <c r="F1" s="22"/>
    </row>
    <row r="2" ht="16.5" customHeight="1" spans="1:6">
      <c r="A2" s="23" t="s">
        <v>1</v>
      </c>
      <c r="B2" s="23" t="s">
        <v>2</v>
      </c>
      <c r="C2" s="24" t="s">
        <v>3</v>
      </c>
      <c r="D2" s="23" t="s">
        <v>4</v>
      </c>
      <c r="E2" s="23" t="s">
        <v>5</v>
      </c>
      <c r="F2" s="23" t="s">
        <v>6</v>
      </c>
    </row>
    <row r="3" s="4" customFormat="1" ht="12" spans="1:6">
      <c r="A3" s="25">
        <v>1</v>
      </c>
      <c r="B3" s="26" t="s">
        <v>7</v>
      </c>
      <c r="C3" s="27" t="s">
        <v>8</v>
      </c>
      <c r="D3" s="25" t="s">
        <v>9</v>
      </c>
      <c r="E3" s="28">
        <v>1</v>
      </c>
      <c r="F3" s="25"/>
    </row>
    <row r="4" s="4" customFormat="1" ht="12" spans="1:6">
      <c r="A4" s="25">
        <v>2</v>
      </c>
      <c r="B4" s="26" t="s">
        <v>10</v>
      </c>
      <c r="C4" s="26" t="s">
        <v>8</v>
      </c>
      <c r="D4" s="25" t="s">
        <v>11</v>
      </c>
      <c r="E4" s="28">
        <v>1</v>
      </c>
      <c r="F4" s="29"/>
    </row>
    <row r="5" s="4" customFormat="1" ht="12" spans="1:6">
      <c r="A5" s="25">
        <v>3</v>
      </c>
      <c r="B5" s="26" t="s">
        <v>12</v>
      </c>
      <c r="C5" s="30" t="s">
        <v>8</v>
      </c>
      <c r="D5" s="25" t="s">
        <v>11</v>
      </c>
      <c r="E5" s="28">
        <v>1</v>
      </c>
      <c r="F5" s="29"/>
    </row>
    <row r="6" s="4" customFormat="1" ht="12" spans="1:6">
      <c r="A6" s="25">
        <v>4</v>
      </c>
      <c r="B6" s="31" t="s">
        <v>13</v>
      </c>
      <c r="C6" s="32" t="s">
        <v>8</v>
      </c>
      <c r="D6" s="28" t="s">
        <v>11</v>
      </c>
      <c r="E6" s="28">
        <v>1</v>
      </c>
      <c r="F6" s="25"/>
    </row>
    <row r="7" s="4" customFormat="1" ht="12" spans="1:6">
      <c r="A7" s="25">
        <v>5</v>
      </c>
      <c r="B7" s="31" t="s">
        <v>14</v>
      </c>
      <c r="C7" s="26" t="s">
        <v>8</v>
      </c>
      <c r="D7" s="28" t="s">
        <v>11</v>
      </c>
      <c r="E7" s="28">
        <v>1</v>
      </c>
      <c r="F7" s="25"/>
    </row>
    <row r="8" s="4" customFormat="1" ht="12" spans="1:6">
      <c r="A8" s="25">
        <v>6</v>
      </c>
      <c r="B8" s="31" t="s">
        <v>15</v>
      </c>
      <c r="C8" s="26" t="s">
        <v>8</v>
      </c>
      <c r="D8" s="28" t="s">
        <v>9</v>
      </c>
      <c r="E8" s="28">
        <v>1</v>
      </c>
      <c r="F8" s="25"/>
    </row>
    <row r="9" s="4" customFormat="1" ht="12" spans="1:6">
      <c r="A9" s="25">
        <v>7</v>
      </c>
      <c r="B9" s="33" t="s">
        <v>16</v>
      </c>
      <c r="C9" s="26" t="s">
        <v>8</v>
      </c>
      <c r="D9" s="34" t="s">
        <v>11</v>
      </c>
      <c r="E9" s="28">
        <v>1</v>
      </c>
      <c r="F9" s="25"/>
    </row>
    <row r="10" s="4" customFormat="1" ht="12" spans="1:6">
      <c r="A10" s="25">
        <v>8</v>
      </c>
      <c r="B10" s="26" t="s">
        <v>17</v>
      </c>
      <c r="C10" s="30" t="s">
        <v>8</v>
      </c>
      <c r="D10" s="25" t="s">
        <v>11</v>
      </c>
      <c r="E10" s="28">
        <v>1</v>
      </c>
      <c r="F10" s="29"/>
    </row>
    <row r="11" s="4" customFormat="1" ht="12" spans="1:6">
      <c r="A11" s="25">
        <v>9</v>
      </c>
      <c r="B11" s="26" t="s">
        <v>18</v>
      </c>
      <c r="C11" s="35" t="s">
        <v>19</v>
      </c>
      <c r="D11" s="25" t="s">
        <v>11</v>
      </c>
      <c r="E11" s="28">
        <v>1</v>
      </c>
      <c r="F11" s="29"/>
    </row>
    <row r="12" s="4" customFormat="1" ht="12" spans="1:6">
      <c r="A12" s="25">
        <v>10</v>
      </c>
      <c r="B12" s="36" t="s">
        <v>20</v>
      </c>
      <c r="C12" s="36" t="s">
        <v>21</v>
      </c>
      <c r="D12" s="37" t="s">
        <v>11</v>
      </c>
      <c r="E12" s="28">
        <v>1</v>
      </c>
      <c r="F12" s="25"/>
    </row>
    <row r="13" s="4" customFormat="1" ht="12" spans="1:6">
      <c r="A13" s="25">
        <v>11</v>
      </c>
      <c r="B13" s="26" t="s">
        <v>20</v>
      </c>
      <c r="C13" s="26" t="s">
        <v>22</v>
      </c>
      <c r="D13" s="25" t="s">
        <v>11</v>
      </c>
      <c r="E13" s="28">
        <v>1</v>
      </c>
      <c r="F13" s="25"/>
    </row>
    <row r="14" s="4" customFormat="1" ht="12" spans="1:6">
      <c r="A14" s="25">
        <v>12</v>
      </c>
      <c r="B14" s="38" t="s">
        <v>23</v>
      </c>
      <c r="C14" s="38" t="s">
        <v>24</v>
      </c>
      <c r="D14" s="39" t="s">
        <v>11</v>
      </c>
      <c r="E14" s="28">
        <v>1</v>
      </c>
      <c r="F14" s="25"/>
    </row>
    <row r="15" s="4" customFormat="1" ht="12" spans="1:6">
      <c r="A15" s="25">
        <v>13</v>
      </c>
      <c r="B15" s="38" t="s">
        <v>23</v>
      </c>
      <c r="C15" s="38" t="s">
        <v>25</v>
      </c>
      <c r="D15" s="39" t="s">
        <v>11</v>
      </c>
      <c r="E15" s="28">
        <v>1</v>
      </c>
      <c r="F15" s="25"/>
    </row>
    <row r="16" s="4" customFormat="1" ht="12" spans="1:6">
      <c r="A16" s="25">
        <v>14</v>
      </c>
      <c r="B16" s="26" t="s">
        <v>26</v>
      </c>
      <c r="C16" s="26" t="s">
        <v>27</v>
      </c>
      <c r="D16" s="25" t="s">
        <v>11</v>
      </c>
      <c r="E16" s="28">
        <v>1</v>
      </c>
      <c r="F16" s="25"/>
    </row>
    <row r="17" s="4" customFormat="1" ht="12" spans="1:6">
      <c r="A17" s="25">
        <v>15</v>
      </c>
      <c r="B17" s="38" t="s">
        <v>28</v>
      </c>
      <c r="C17" s="38" t="s">
        <v>29</v>
      </c>
      <c r="D17" s="39" t="s">
        <v>11</v>
      </c>
      <c r="E17" s="28">
        <v>1</v>
      </c>
      <c r="F17" s="25"/>
    </row>
    <row r="18" s="4" customFormat="1" ht="12" spans="1:6">
      <c r="A18" s="25">
        <v>16</v>
      </c>
      <c r="B18" s="38" t="s">
        <v>18</v>
      </c>
      <c r="C18" s="38" t="s">
        <v>30</v>
      </c>
      <c r="D18" s="39" t="s">
        <v>11</v>
      </c>
      <c r="E18" s="28">
        <v>1</v>
      </c>
      <c r="F18" s="25"/>
    </row>
    <row r="19" s="4" customFormat="1" ht="12" spans="1:6">
      <c r="A19" s="25">
        <v>17</v>
      </c>
      <c r="B19" s="40" t="s">
        <v>31</v>
      </c>
      <c r="C19" s="40" t="s">
        <v>32</v>
      </c>
      <c r="D19" s="41" t="s">
        <v>11</v>
      </c>
      <c r="E19" s="28">
        <v>1</v>
      </c>
      <c r="F19" s="25"/>
    </row>
    <row r="20" s="4" customFormat="1" ht="12" spans="1:6">
      <c r="A20" s="25">
        <v>18</v>
      </c>
      <c r="B20" s="40" t="s">
        <v>33</v>
      </c>
      <c r="C20" s="40" t="s">
        <v>34</v>
      </c>
      <c r="D20" s="41" t="s">
        <v>11</v>
      </c>
      <c r="E20" s="28">
        <v>1</v>
      </c>
      <c r="F20" s="25"/>
    </row>
    <row r="21" s="4" customFormat="1" ht="12" spans="1:6">
      <c r="A21" s="25">
        <v>19</v>
      </c>
      <c r="B21" s="40" t="s">
        <v>35</v>
      </c>
      <c r="C21" s="40" t="s">
        <v>36</v>
      </c>
      <c r="D21" s="41" t="s">
        <v>11</v>
      </c>
      <c r="E21" s="28">
        <v>1</v>
      </c>
      <c r="F21" s="25"/>
    </row>
    <row r="22" s="4" customFormat="1" ht="12" spans="1:6">
      <c r="A22" s="25">
        <v>20</v>
      </c>
      <c r="B22" s="27" t="s">
        <v>37</v>
      </c>
      <c r="C22" s="27" t="s">
        <v>8</v>
      </c>
      <c r="D22" s="42" t="s">
        <v>38</v>
      </c>
      <c r="E22" s="28">
        <v>1</v>
      </c>
      <c r="F22" s="29"/>
    </row>
    <row r="23" s="4" customFormat="1" ht="12" spans="1:6">
      <c r="A23" s="25">
        <v>21</v>
      </c>
      <c r="B23" s="26" t="s">
        <v>39</v>
      </c>
      <c r="C23" s="26" t="s">
        <v>8</v>
      </c>
      <c r="D23" s="25" t="s">
        <v>9</v>
      </c>
      <c r="E23" s="28">
        <v>1</v>
      </c>
      <c r="F23" s="29"/>
    </row>
    <row r="24" s="4" customFormat="1" ht="12" spans="1:6">
      <c r="A24" s="25">
        <v>22</v>
      </c>
      <c r="B24" s="43" t="s">
        <v>40</v>
      </c>
      <c r="C24" s="30" t="s">
        <v>8</v>
      </c>
      <c r="D24" s="44" t="s">
        <v>9</v>
      </c>
      <c r="E24" s="28">
        <v>1</v>
      </c>
      <c r="F24" s="25"/>
    </row>
    <row r="25" s="4" customFormat="1" ht="12" spans="1:6">
      <c r="A25" s="25">
        <v>23</v>
      </c>
      <c r="B25" s="32" t="s">
        <v>41</v>
      </c>
      <c r="C25" s="32" t="s">
        <v>8</v>
      </c>
      <c r="D25" s="45" t="s">
        <v>11</v>
      </c>
      <c r="E25" s="28">
        <v>1</v>
      </c>
      <c r="F25" s="25"/>
    </row>
    <row r="26" s="4" customFormat="1" ht="12" spans="1:6">
      <c r="A26" s="25">
        <v>24</v>
      </c>
      <c r="B26" s="32" t="s">
        <v>42</v>
      </c>
      <c r="C26" s="32" t="s">
        <v>8</v>
      </c>
      <c r="D26" s="45" t="s">
        <v>11</v>
      </c>
      <c r="E26" s="28">
        <v>1</v>
      </c>
      <c r="F26" s="25"/>
    </row>
    <row r="27" s="4" customFormat="1" ht="12" spans="1:6">
      <c r="A27" s="25">
        <v>25</v>
      </c>
      <c r="B27" s="32" t="s">
        <v>43</v>
      </c>
      <c r="C27" s="32" t="s">
        <v>8</v>
      </c>
      <c r="D27" s="45" t="s">
        <v>11</v>
      </c>
      <c r="E27" s="28">
        <v>1</v>
      </c>
      <c r="F27" s="25"/>
    </row>
    <row r="28" s="4" customFormat="1" ht="12" spans="1:6">
      <c r="A28" s="25">
        <v>26</v>
      </c>
      <c r="B28" s="32" t="s">
        <v>44</v>
      </c>
      <c r="C28" s="32" t="s">
        <v>8</v>
      </c>
      <c r="D28" s="45" t="s">
        <v>11</v>
      </c>
      <c r="E28" s="28">
        <v>1</v>
      </c>
      <c r="F28" s="25"/>
    </row>
    <row r="29" s="4" customFormat="1" ht="12" spans="1:6">
      <c r="A29" s="25">
        <v>27</v>
      </c>
      <c r="B29" s="26" t="s">
        <v>45</v>
      </c>
      <c r="C29" s="26" t="s">
        <v>8</v>
      </c>
      <c r="D29" s="25" t="s">
        <v>9</v>
      </c>
      <c r="E29" s="28">
        <v>1</v>
      </c>
      <c r="F29" s="25"/>
    </row>
    <row r="30" s="4" customFormat="1" ht="12" spans="1:6">
      <c r="A30" s="25">
        <v>28</v>
      </c>
      <c r="B30" s="26" t="s">
        <v>46</v>
      </c>
      <c r="C30" s="32" t="s">
        <v>8</v>
      </c>
      <c r="D30" s="25" t="s">
        <v>9</v>
      </c>
      <c r="E30" s="28">
        <v>1</v>
      </c>
      <c r="F30" s="25"/>
    </row>
    <row r="31" s="4" customFormat="1" ht="12" spans="1:6">
      <c r="A31" s="25">
        <v>29</v>
      </c>
      <c r="B31" s="26" t="s">
        <v>47</v>
      </c>
      <c r="C31" s="26" t="s">
        <v>8</v>
      </c>
      <c r="D31" s="25" t="s">
        <v>38</v>
      </c>
      <c r="E31" s="28">
        <v>1</v>
      </c>
      <c r="F31" s="25"/>
    </row>
    <row r="32" s="5" customFormat="1" ht="12" spans="1:6">
      <c r="A32" s="25">
        <v>30</v>
      </c>
      <c r="B32" s="46" t="s">
        <v>48</v>
      </c>
      <c r="C32" s="26" t="s">
        <v>8</v>
      </c>
      <c r="D32" s="47" t="s">
        <v>11</v>
      </c>
      <c r="E32" s="28">
        <v>1</v>
      </c>
      <c r="F32" s="46"/>
    </row>
    <row r="33" s="5" customFormat="1" ht="12" spans="1:6">
      <c r="A33" s="25">
        <v>31</v>
      </c>
      <c r="B33" s="46" t="s">
        <v>49</v>
      </c>
      <c r="C33" s="26" t="s">
        <v>8</v>
      </c>
      <c r="D33" s="47" t="s">
        <v>11</v>
      </c>
      <c r="E33" s="28">
        <v>1</v>
      </c>
      <c r="F33" s="46"/>
    </row>
    <row r="34" s="5" customFormat="1" ht="12" spans="1:6">
      <c r="A34" s="25">
        <v>32</v>
      </c>
      <c r="B34" s="46" t="s">
        <v>50</v>
      </c>
      <c r="C34" s="26" t="s">
        <v>8</v>
      </c>
      <c r="D34" s="47" t="s">
        <v>11</v>
      </c>
      <c r="E34" s="28">
        <v>1</v>
      </c>
      <c r="F34" s="46"/>
    </row>
    <row r="35" s="5" customFormat="1" ht="12" spans="1:6">
      <c r="A35" s="25">
        <v>33</v>
      </c>
      <c r="B35" s="46" t="s">
        <v>51</v>
      </c>
      <c r="C35" s="26" t="s">
        <v>8</v>
      </c>
      <c r="D35" s="47" t="s">
        <v>11</v>
      </c>
      <c r="E35" s="28">
        <v>1</v>
      </c>
      <c r="F35" s="46"/>
    </row>
    <row r="36" s="5" customFormat="1" ht="12" spans="1:6">
      <c r="A36" s="25">
        <v>34</v>
      </c>
      <c r="B36" s="46" t="s">
        <v>52</v>
      </c>
      <c r="C36" s="26" t="s">
        <v>8</v>
      </c>
      <c r="D36" s="47" t="s">
        <v>11</v>
      </c>
      <c r="E36" s="28">
        <v>1</v>
      </c>
      <c r="F36" s="46"/>
    </row>
    <row r="37" s="5" customFormat="1" ht="12" spans="1:6">
      <c r="A37" s="25">
        <v>35</v>
      </c>
      <c r="B37" s="46" t="s">
        <v>53</v>
      </c>
      <c r="C37" s="26" t="s">
        <v>8</v>
      </c>
      <c r="D37" s="47" t="s">
        <v>11</v>
      </c>
      <c r="E37" s="28">
        <v>1</v>
      </c>
      <c r="F37" s="46"/>
    </row>
    <row r="38" s="5" customFormat="1" ht="12" spans="1:6">
      <c r="A38" s="25">
        <v>36</v>
      </c>
      <c r="B38" s="46" t="s">
        <v>54</v>
      </c>
      <c r="C38" s="46" t="s">
        <v>55</v>
      </c>
      <c r="D38" s="47" t="s">
        <v>11</v>
      </c>
      <c r="E38" s="28">
        <v>1</v>
      </c>
      <c r="F38" s="46"/>
    </row>
    <row r="39" s="5" customFormat="1" ht="12" spans="1:6">
      <c r="A39" s="25">
        <v>37</v>
      </c>
      <c r="B39" s="46" t="s">
        <v>56</v>
      </c>
      <c r="C39" s="26" t="s">
        <v>8</v>
      </c>
      <c r="D39" s="47" t="s">
        <v>11</v>
      </c>
      <c r="E39" s="28">
        <v>1</v>
      </c>
      <c r="F39" s="46"/>
    </row>
    <row r="40" s="5" customFormat="1" ht="12" spans="1:6">
      <c r="A40" s="25">
        <v>38</v>
      </c>
      <c r="B40" s="46" t="s">
        <v>57</v>
      </c>
      <c r="C40" s="26" t="s">
        <v>8</v>
      </c>
      <c r="D40" s="47" t="s">
        <v>11</v>
      </c>
      <c r="E40" s="28">
        <v>1</v>
      </c>
      <c r="F40" s="46"/>
    </row>
    <row r="41" s="5" customFormat="1" ht="12" spans="1:6">
      <c r="A41" s="25">
        <v>39</v>
      </c>
      <c r="B41" s="46" t="s">
        <v>58</v>
      </c>
      <c r="C41" s="26" t="s">
        <v>8</v>
      </c>
      <c r="D41" s="47" t="s">
        <v>11</v>
      </c>
      <c r="E41" s="28">
        <v>1</v>
      </c>
      <c r="F41" s="46"/>
    </row>
    <row r="42" s="5" customFormat="1" ht="12" spans="1:6">
      <c r="A42" s="25">
        <v>40</v>
      </c>
      <c r="B42" s="46" t="s">
        <v>59</v>
      </c>
      <c r="C42" s="26" t="s">
        <v>8</v>
      </c>
      <c r="D42" s="47" t="s">
        <v>11</v>
      </c>
      <c r="E42" s="28">
        <v>1</v>
      </c>
      <c r="F42" s="46"/>
    </row>
    <row r="43" s="5" customFormat="1" ht="12" spans="1:6">
      <c r="A43" s="25">
        <v>41</v>
      </c>
      <c r="B43" s="48" t="s">
        <v>60</v>
      </c>
      <c r="C43" s="48" t="s">
        <v>8</v>
      </c>
      <c r="D43" s="49" t="s">
        <v>11</v>
      </c>
      <c r="E43" s="28">
        <v>1</v>
      </c>
      <c r="F43" s="46"/>
    </row>
    <row r="44" s="5" customFormat="1" ht="12" spans="1:6">
      <c r="A44" s="25">
        <v>42</v>
      </c>
      <c r="B44" s="48" t="s">
        <v>61</v>
      </c>
      <c r="C44" s="48" t="s">
        <v>8</v>
      </c>
      <c r="D44" s="49" t="s">
        <v>11</v>
      </c>
      <c r="E44" s="28">
        <v>1</v>
      </c>
      <c r="F44" s="46"/>
    </row>
    <row r="45" s="5" customFormat="1" ht="12" spans="1:6">
      <c r="A45" s="25">
        <v>43</v>
      </c>
      <c r="B45" s="48" t="s">
        <v>62</v>
      </c>
      <c r="C45" s="48" t="s">
        <v>8</v>
      </c>
      <c r="D45" s="49" t="s">
        <v>11</v>
      </c>
      <c r="E45" s="28">
        <v>1</v>
      </c>
      <c r="F45" s="46"/>
    </row>
    <row r="46" s="5" customFormat="1" ht="12" spans="1:6">
      <c r="A46" s="25">
        <v>44</v>
      </c>
      <c r="B46" s="48" t="s">
        <v>63</v>
      </c>
      <c r="C46" s="48" t="s">
        <v>8</v>
      </c>
      <c r="D46" s="49" t="s">
        <v>11</v>
      </c>
      <c r="E46" s="28">
        <v>1</v>
      </c>
      <c r="F46" s="46"/>
    </row>
    <row r="47" s="5" customFormat="1" ht="12" spans="1:6">
      <c r="A47" s="25">
        <v>45</v>
      </c>
      <c r="B47" s="46" t="s">
        <v>64</v>
      </c>
      <c r="C47" s="48" t="s">
        <v>8</v>
      </c>
      <c r="D47" s="49" t="s">
        <v>11</v>
      </c>
      <c r="E47" s="28">
        <v>1</v>
      </c>
      <c r="F47" s="46"/>
    </row>
    <row r="48" s="4" customFormat="1" ht="12" spans="1:6">
      <c r="A48" s="25">
        <v>46</v>
      </c>
      <c r="B48" s="26" t="s">
        <v>65</v>
      </c>
      <c r="C48" s="48" t="s">
        <v>8</v>
      </c>
      <c r="D48" s="25" t="s">
        <v>11</v>
      </c>
      <c r="E48" s="28">
        <v>1</v>
      </c>
      <c r="F48" s="29"/>
    </row>
    <row r="49" s="4" customFormat="1" ht="12" spans="1:6">
      <c r="A49" s="25">
        <v>47</v>
      </c>
      <c r="B49" s="40" t="s">
        <v>66</v>
      </c>
      <c r="C49" s="48" t="s">
        <v>8</v>
      </c>
      <c r="D49" s="41" t="s">
        <v>11</v>
      </c>
      <c r="E49" s="28">
        <v>1</v>
      </c>
      <c r="F49" s="29"/>
    </row>
    <row r="50" s="5" customFormat="1" ht="12" spans="1:6">
      <c r="A50" s="25">
        <v>48</v>
      </c>
      <c r="B50" s="40" t="s">
        <v>67</v>
      </c>
      <c r="C50" s="48" t="s">
        <v>8</v>
      </c>
      <c r="D50" s="41" t="s">
        <v>11</v>
      </c>
      <c r="E50" s="28">
        <v>1</v>
      </c>
      <c r="F50" s="46"/>
    </row>
    <row r="51" s="4" customFormat="1" ht="12" spans="1:6">
      <c r="A51" s="25">
        <v>49</v>
      </c>
      <c r="B51" s="26" t="s">
        <v>68</v>
      </c>
      <c r="C51" s="48" t="s">
        <v>8</v>
      </c>
      <c r="D51" s="25" t="s">
        <v>11</v>
      </c>
      <c r="E51" s="28">
        <v>1</v>
      </c>
      <c r="F51" s="25"/>
    </row>
    <row r="52" s="6" customFormat="1" ht="12" customHeight="1" spans="1:6">
      <c r="A52" s="25">
        <v>50</v>
      </c>
      <c r="B52" s="50" t="s">
        <v>69</v>
      </c>
      <c r="C52" s="51" t="s">
        <v>70</v>
      </c>
      <c r="D52" s="52" t="s">
        <v>11</v>
      </c>
      <c r="E52" s="28">
        <v>1</v>
      </c>
      <c r="F52" s="53"/>
    </row>
    <row r="53" s="6" customFormat="1" ht="12" customHeight="1" spans="1:6">
      <c r="A53" s="25">
        <v>51</v>
      </c>
      <c r="B53" s="50" t="s">
        <v>69</v>
      </c>
      <c r="C53" s="51" t="s">
        <v>71</v>
      </c>
      <c r="D53" s="52" t="s">
        <v>11</v>
      </c>
      <c r="E53" s="28">
        <v>1</v>
      </c>
      <c r="F53" s="54"/>
    </row>
    <row r="54" s="4" customFormat="1" ht="12" spans="1:6">
      <c r="A54" s="25">
        <v>52</v>
      </c>
      <c r="B54" s="26" t="s">
        <v>72</v>
      </c>
      <c r="C54" s="26" t="s">
        <v>71</v>
      </c>
      <c r="D54" s="25" t="s">
        <v>9</v>
      </c>
      <c r="E54" s="28">
        <v>1</v>
      </c>
      <c r="F54" s="25"/>
    </row>
    <row r="55" s="4" customFormat="1" ht="12" spans="1:6">
      <c r="A55" s="25">
        <v>53</v>
      </c>
      <c r="B55" s="26" t="s">
        <v>68</v>
      </c>
      <c r="C55" s="26" t="s">
        <v>71</v>
      </c>
      <c r="D55" s="25" t="s">
        <v>11</v>
      </c>
      <c r="E55" s="28">
        <v>1</v>
      </c>
      <c r="F55" s="25"/>
    </row>
    <row r="56" s="4" customFormat="1" ht="12" spans="1:6">
      <c r="A56" s="25">
        <v>54</v>
      </c>
      <c r="B56" s="26" t="s">
        <v>44</v>
      </c>
      <c r="C56" s="26" t="s">
        <v>71</v>
      </c>
      <c r="D56" s="25" t="s">
        <v>9</v>
      </c>
      <c r="E56" s="28">
        <v>1</v>
      </c>
      <c r="F56" s="25"/>
    </row>
    <row r="57" s="4" customFormat="1" ht="12" spans="1:6">
      <c r="A57" s="25">
        <v>55</v>
      </c>
      <c r="B57" s="26" t="s">
        <v>17</v>
      </c>
      <c r="C57" s="26" t="s">
        <v>71</v>
      </c>
      <c r="D57" s="25" t="s">
        <v>11</v>
      </c>
      <c r="E57" s="28">
        <v>1</v>
      </c>
      <c r="F57" s="25"/>
    </row>
    <row r="58" s="4" customFormat="1" ht="12" spans="1:6">
      <c r="A58" s="25">
        <v>56</v>
      </c>
      <c r="B58" s="26" t="s">
        <v>41</v>
      </c>
      <c r="C58" s="26" t="s">
        <v>71</v>
      </c>
      <c r="D58" s="25" t="s">
        <v>11</v>
      </c>
      <c r="E58" s="28">
        <v>1</v>
      </c>
      <c r="F58" s="25"/>
    </row>
    <row r="59" s="4" customFormat="1" ht="12" spans="1:6">
      <c r="A59" s="25">
        <v>57</v>
      </c>
      <c r="B59" s="26" t="s">
        <v>43</v>
      </c>
      <c r="C59" s="26" t="s">
        <v>71</v>
      </c>
      <c r="D59" s="25" t="s">
        <v>11</v>
      </c>
      <c r="E59" s="28">
        <v>1</v>
      </c>
      <c r="F59" s="25"/>
    </row>
    <row r="60" s="4" customFormat="1" ht="12" spans="1:6">
      <c r="A60" s="25">
        <v>58</v>
      </c>
      <c r="B60" s="26" t="s">
        <v>42</v>
      </c>
      <c r="C60" s="26" t="s">
        <v>71</v>
      </c>
      <c r="D60" s="25" t="s">
        <v>11</v>
      </c>
      <c r="E60" s="28">
        <v>1</v>
      </c>
      <c r="F60" s="25"/>
    </row>
    <row r="61" s="4" customFormat="1" ht="12" spans="1:6">
      <c r="A61" s="25">
        <v>59</v>
      </c>
      <c r="B61" s="26" t="s">
        <v>65</v>
      </c>
      <c r="C61" s="26" t="s">
        <v>71</v>
      </c>
      <c r="D61" s="25" t="s">
        <v>11</v>
      </c>
      <c r="E61" s="28">
        <v>1</v>
      </c>
      <c r="F61" s="29"/>
    </row>
    <row r="62" s="4" customFormat="1" ht="12" spans="1:6">
      <c r="A62" s="25">
        <v>60</v>
      </c>
      <c r="B62" s="26" t="s">
        <v>12</v>
      </c>
      <c r="C62" s="26" t="s">
        <v>71</v>
      </c>
      <c r="D62" s="25" t="s">
        <v>11</v>
      </c>
      <c r="E62" s="28">
        <v>1</v>
      </c>
      <c r="F62" s="29"/>
    </row>
    <row r="63" s="4" customFormat="1" ht="12" spans="1:6">
      <c r="A63" s="25">
        <v>61</v>
      </c>
      <c r="B63" s="26" t="s">
        <v>23</v>
      </c>
      <c r="C63" s="26" t="s">
        <v>73</v>
      </c>
      <c r="D63" s="25" t="s">
        <v>11</v>
      </c>
      <c r="E63" s="28">
        <v>1</v>
      </c>
      <c r="F63" s="29"/>
    </row>
    <row r="64" s="4" customFormat="1" ht="12" spans="1:6">
      <c r="A64" s="25">
        <v>62</v>
      </c>
      <c r="B64" s="26" t="s">
        <v>23</v>
      </c>
      <c r="C64" s="26" t="s">
        <v>74</v>
      </c>
      <c r="D64" s="25" t="s">
        <v>11</v>
      </c>
      <c r="E64" s="28">
        <v>1</v>
      </c>
      <c r="F64" s="29"/>
    </row>
    <row r="65" s="4" customFormat="1" ht="12" spans="1:6">
      <c r="A65" s="25">
        <v>63</v>
      </c>
      <c r="B65" s="26" t="s">
        <v>18</v>
      </c>
      <c r="C65" s="26" t="s">
        <v>75</v>
      </c>
      <c r="D65" s="25" t="s">
        <v>11</v>
      </c>
      <c r="E65" s="28">
        <v>1</v>
      </c>
      <c r="F65" s="29"/>
    </row>
    <row r="66" s="4" customFormat="1" ht="12" spans="1:6">
      <c r="A66" s="25">
        <v>64</v>
      </c>
      <c r="B66" s="26" t="s">
        <v>18</v>
      </c>
      <c r="C66" s="26" t="s">
        <v>76</v>
      </c>
      <c r="D66" s="25" t="s">
        <v>11</v>
      </c>
      <c r="E66" s="28">
        <v>1</v>
      </c>
      <c r="F66" s="29"/>
    </row>
    <row r="67" s="4" customFormat="1" ht="12" spans="1:6">
      <c r="A67" s="25">
        <v>65</v>
      </c>
      <c r="B67" s="26" t="s">
        <v>33</v>
      </c>
      <c r="C67" s="26" t="s">
        <v>77</v>
      </c>
      <c r="D67" s="25" t="s">
        <v>11</v>
      </c>
      <c r="E67" s="28">
        <v>1</v>
      </c>
      <c r="F67" s="29"/>
    </row>
    <row r="68" s="4" customFormat="1" ht="12" spans="1:6">
      <c r="A68" s="25">
        <v>66</v>
      </c>
      <c r="B68" s="26" t="s">
        <v>18</v>
      </c>
      <c r="C68" s="26" t="s">
        <v>76</v>
      </c>
      <c r="D68" s="25" t="s">
        <v>11</v>
      </c>
      <c r="E68" s="28">
        <v>1</v>
      </c>
      <c r="F68" s="29"/>
    </row>
    <row r="69" s="4" customFormat="1" ht="12" spans="1:6">
      <c r="A69" s="25">
        <v>67</v>
      </c>
      <c r="B69" s="26" t="s">
        <v>26</v>
      </c>
      <c r="C69" s="26" t="s">
        <v>78</v>
      </c>
      <c r="D69" s="25" t="s">
        <v>11</v>
      </c>
      <c r="E69" s="28">
        <v>1</v>
      </c>
      <c r="F69" s="29"/>
    </row>
    <row r="70" s="4" customFormat="1" ht="12" spans="1:6">
      <c r="A70" s="25">
        <v>68</v>
      </c>
      <c r="B70" s="26" t="s">
        <v>26</v>
      </c>
      <c r="C70" s="26" t="s">
        <v>79</v>
      </c>
      <c r="D70" s="25" t="s">
        <v>11</v>
      </c>
      <c r="E70" s="28">
        <v>1</v>
      </c>
      <c r="F70" s="29"/>
    </row>
    <row r="71" s="4" customFormat="1" ht="12" spans="1:6">
      <c r="A71" s="25">
        <v>69</v>
      </c>
      <c r="B71" s="36" t="s">
        <v>20</v>
      </c>
      <c r="C71" s="36" t="s">
        <v>80</v>
      </c>
      <c r="D71" s="37" t="s">
        <v>11</v>
      </c>
      <c r="E71" s="28">
        <v>1</v>
      </c>
      <c r="F71" s="29"/>
    </row>
    <row r="72" s="4" customFormat="1" ht="12" spans="1:6">
      <c r="A72" s="25">
        <v>70</v>
      </c>
      <c r="B72" s="26" t="s">
        <v>26</v>
      </c>
      <c r="C72" s="26" t="s">
        <v>81</v>
      </c>
      <c r="D72" s="25" t="s">
        <v>11</v>
      </c>
      <c r="E72" s="28">
        <v>1</v>
      </c>
      <c r="F72" s="29"/>
    </row>
    <row r="73" s="4" customFormat="1" ht="12" spans="1:6">
      <c r="A73" s="25">
        <v>71</v>
      </c>
      <c r="B73" s="26" t="s">
        <v>33</v>
      </c>
      <c r="C73" s="26" t="s">
        <v>82</v>
      </c>
      <c r="D73" s="25" t="s">
        <v>11</v>
      </c>
      <c r="E73" s="28">
        <v>1</v>
      </c>
      <c r="F73" s="29"/>
    </row>
    <row r="74" s="4" customFormat="1" ht="12" spans="1:6">
      <c r="A74" s="25">
        <v>72</v>
      </c>
      <c r="B74" s="26" t="s">
        <v>16</v>
      </c>
      <c r="C74" s="26" t="s">
        <v>71</v>
      </c>
      <c r="D74" s="25" t="s">
        <v>11</v>
      </c>
      <c r="E74" s="28">
        <v>1</v>
      </c>
      <c r="F74" s="25"/>
    </row>
    <row r="75" s="4" customFormat="1" ht="12" spans="1:6">
      <c r="A75" s="25">
        <v>73</v>
      </c>
      <c r="B75" s="26" t="s">
        <v>83</v>
      </c>
      <c r="C75" s="26" t="s">
        <v>71</v>
      </c>
      <c r="D75" s="25" t="s">
        <v>38</v>
      </c>
      <c r="E75" s="28">
        <v>1</v>
      </c>
      <c r="F75" s="25"/>
    </row>
    <row r="76" s="4" customFormat="1" ht="12" spans="1:6">
      <c r="A76" s="25">
        <v>74</v>
      </c>
      <c r="B76" s="55" t="s">
        <v>84</v>
      </c>
      <c r="C76" s="55" t="s">
        <v>71</v>
      </c>
      <c r="D76" s="56" t="s">
        <v>11</v>
      </c>
      <c r="E76" s="28">
        <v>1</v>
      </c>
      <c r="F76" s="29"/>
    </row>
    <row r="77" s="4" customFormat="1" ht="12" spans="1:6">
      <c r="A77" s="25">
        <v>75</v>
      </c>
      <c r="B77" s="40" t="s">
        <v>66</v>
      </c>
      <c r="C77" s="40" t="s">
        <v>85</v>
      </c>
      <c r="D77" s="41" t="s">
        <v>11</v>
      </c>
      <c r="E77" s="28">
        <v>1</v>
      </c>
      <c r="F77" s="25"/>
    </row>
    <row r="78" s="4" customFormat="1" ht="12" spans="1:6">
      <c r="A78" s="25">
        <v>76</v>
      </c>
      <c r="B78" s="40" t="s">
        <v>67</v>
      </c>
      <c r="C78" s="40" t="s">
        <v>85</v>
      </c>
      <c r="D78" s="41" t="s">
        <v>11</v>
      </c>
      <c r="E78" s="28">
        <v>1</v>
      </c>
      <c r="F78" s="25"/>
    </row>
    <row r="79" s="4" customFormat="1" ht="12" spans="1:6">
      <c r="A79" s="25">
        <v>77</v>
      </c>
      <c r="B79" s="26" t="s">
        <v>28</v>
      </c>
      <c r="C79" s="57" t="s">
        <v>85</v>
      </c>
      <c r="D79" s="25" t="s">
        <v>11</v>
      </c>
      <c r="E79" s="28">
        <v>1</v>
      </c>
      <c r="F79" s="25"/>
    </row>
    <row r="80" s="4" customFormat="1" ht="12" spans="1:6">
      <c r="A80" s="25">
        <v>78</v>
      </c>
      <c r="B80" s="31" t="s">
        <v>13</v>
      </c>
      <c r="C80" s="26" t="s">
        <v>85</v>
      </c>
      <c r="D80" s="25" t="s">
        <v>11</v>
      </c>
      <c r="E80" s="28">
        <v>1</v>
      </c>
      <c r="F80" s="25"/>
    </row>
    <row r="81" s="4" customFormat="1" ht="12" spans="1:6">
      <c r="A81" s="25">
        <v>79</v>
      </c>
      <c r="B81" s="31" t="s">
        <v>15</v>
      </c>
      <c r="C81" s="57" t="s">
        <v>85</v>
      </c>
      <c r="D81" s="25" t="s">
        <v>11</v>
      </c>
      <c r="E81" s="28">
        <v>1</v>
      </c>
      <c r="F81" s="25"/>
    </row>
    <row r="82" s="4" customFormat="1" ht="12" spans="1:6">
      <c r="A82" s="25">
        <v>80</v>
      </c>
      <c r="B82" s="33" t="s">
        <v>16</v>
      </c>
      <c r="C82" s="26" t="s">
        <v>85</v>
      </c>
      <c r="D82" s="25" t="s">
        <v>11</v>
      </c>
      <c r="E82" s="28">
        <v>1</v>
      </c>
      <c r="F82" s="25"/>
    </row>
    <row r="83" s="4" customFormat="1" ht="12" spans="1:6">
      <c r="A83" s="25">
        <v>81</v>
      </c>
      <c r="B83" s="43" t="s">
        <v>40</v>
      </c>
      <c r="C83" s="57" t="s">
        <v>85</v>
      </c>
      <c r="D83" s="25" t="s">
        <v>9</v>
      </c>
      <c r="E83" s="28">
        <v>1</v>
      </c>
      <c r="F83" s="25"/>
    </row>
    <row r="84" s="4" customFormat="1" ht="12" spans="1:6">
      <c r="A84" s="25">
        <v>82</v>
      </c>
      <c r="B84" s="26" t="s">
        <v>45</v>
      </c>
      <c r="C84" s="26" t="s">
        <v>85</v>
      </c>
      <c r="D84" s="25" t="s">
        <v>9</v>
      </c>
      <c r="E84" s="28">
        <v>1</v>
      </c>
      <c r="F84" s="25"/>
    </row>
    <row r="85" s="4" customFormat="1" ht="12" spans="1:6">
      <c r="A85" s="25">
        <v>83</v>
      </c>
      <c r="B85" s="33" t="s">
        <v>46</v>
      </c>
      <c r="C85" s="57" t="s">
        <v>85</v>
      </c>
      <c r="D85" s="25" t="s">
        <v>9</v>
      </c>
      <c r="E85" s="28">
        <v>1</v>
      </c>
      <c r="F85" s="25"/>
    </row>
    <row r="86" s="4" customFormat="1" ht="12" spans="1:6">
      <c r="A86" s="25">
        <v>84</v>
      </c>
      <c r="B86" s="33" t="s">
        <v>47</v>
      </c>
      <c r="C86" s="26" t="s">
        <v>85</v>
      </c>
      <c r="D86" s="25" t="s">
        <v>11</v>
      </c>
      <c r="E86" s="28">
        <v>1</v>
      </c>
      <c r="F86" s="25"/>
    </row>
    <row r="87" s="4" customFormat="1" ht="12" spans="1:6">
      <c r="A87" s="25">
        <v>85</v>
      </c>
      <c r="B87" s="26" t="s">
        <v>7</v>
      </c>
      <c r="C87" s="57" t="s">
        <v>85</v>
      </c>
      <c r="D87" s="25" t="s">
        <v>11</v>
      </c>
      <c r="E87" s="28">
        <v>1</v>
      </c>
      <c r="F87" s="25"/>
    </row>
    <row r="88" s="4" customFormat="1" ht="12" spans="1:6">
      <c r="A88" s="25">
        <v>86</v>
      </c>
      <c r="B88" s="46" t="s">
        <v>48</v>
      </c>
      <c r="C88" s="57" t="s">
        <v>85</v>
      </c>
      <c r="D88" s="25" t="s">
        <v>11</v>
      </c>
      <c r="E88" s="28">
        <v>1</v>
      </c>
      <c r="F88" s="25"/>
    </row>
    <row r="89" s="4" customFormat="1" ht="12" spans="1:6">
      <c r="A89" s="25">
        <v>87</v>
      </c>
      <c r="B89" s="46" t="s">
        <v>49</v>
      </c>
      <c r="C89" s="26" t="s">
        <v>85</v>
      </c>
      <c r="D89" s="25" t="s">
        <v>11</v>
      </c>
      <c r="E89" s="28">
        <v>1</v>
      </c>
      <c r="F89" s="25"/>
    </row>
    <row r="90" s="4" customFormat="1" ht="12" spans="1:6">
      <c r="A90" s="25">
        <v>88</v>
      </c>
      <c r="B90" s="46" t="s">
        <v>50</v>
      </c>
      <c r="C90" s="57" t="s">
        <v>85</v>
      </c>
      <c r="D90" s="25" t="s">
        <v>11</v>
      </c>
      <c r="E90" s="28">
        <v>1</v>
      </c>
      <c r="F90" s="25"/>
    </row>
    <row r="91" s="4" customFormat="1" ht="12" spans="1:6">
      <c r="A91" s="25">
        <v>89</v>
      </c>
      <c r="B91" s="46" t="s">
        <v>51</v>
      </c>
      <c r="C91" s="26" t="s">
        <v>85</v>
      </c>
      <c r="D91" s="25" t="s">
        <v>11</v>
      </c>
      <c r="E91" s="28">
        <v>1</v>
      </c>
      <c r="F91" s="25"/>
    </row>
    <row r="92" s="4" customFormat="1" ht="12" spans="1:6">
      <c r="A92" s="25">
        <v>90</v>
      </c>
      <c r="B92" s="46" t="s">
        <v>53</v>
      </c>
      <c r="C92" s="57" t="s">
        <v>85</v>
      </c>
      <c r="D92" s="25" t="s">
        <v>11</v>
      </c>
      <c r="E92" s="28">
        <v>1</v>
      </c>
      <c r="F92" s="25"/>
    </row>
    <row r="93" s="4" customFormat="1" ht="12" spans="1:6">
      <c r="A93" s="25">
        <v>91</v>
      </c>
      <c r="B93" s="46" t="s">
        <v>54</v>
      </c>
      <c r="C93" s="26" t="s">
        <v>85</v>
      </c>
      <c r="D93" s="25" t="s">
        <v>11</v>
      </c>
      <c r="E93" s="28">
        <v>1</v>
      </c>
      <c r="F93" s="25"/>
    </row>
    <row r="94" s="4" customFormat="1" ht="12" spans="1:6">
      <c r="A94" s="25">
        <v>92</v>
      </c>
      <c r="B94" s="46" t="s">
        <v>56</v>
      </c>
      <c r="C94" s="57" t="s">
        <v>85</v>
      </c>
      <c r="D94" s="25" t="s">
        <v>11</v>
      </c>
      <c r="E94" s="28">
        <v>1</v>
      </c>
      <c r="F94" s="25"/>
    </row>
    <row r="95" s="4" customFormat="1" ht="12" spans="1:6">
      <c r="A95" s="25">
        <v>93</v>
      </c>
      <c r="B95" s="46" t="s">
        <v>57</v>
      </c>
      <c r="C95" s="26" t="s">
        <v>85</v>
      </c>
      <c r="D95" s="25" t="s">
        <v>11</v>
      </c>
      <c r="E95" s="28">
        <v>1</v>
      </c>
      <c r="F95" s="25"/>
    </row>
    <row r="96" s="4" customFormat="1" ht="12" spans="1:6">
      <c r="A96" s="25">
        <v>94</v>
      </c>
      <c r="B96" s="46" t="s">
        <v>58</v>
      </c>
      <c r="C96" s="57" t="s">
        <v>85</v>
      </c>
      <c r="D96" s="25" t="s">
        <v>11</v>
      </c>
      <c r="E96" s="28">
        <v>1</v>
      </c>
      <c r="F96" s="25"/>
    </row>
    <row r="97" s="4" customFormat="1" ht="12" spans="1:6">
      <c r="A97" s="25">
        <v>95</v>
      </c>
      <c r="B97" s="46" t="s">
        <v>59</v>
      </c>
      <c r="C97" s="26" t="s">
        <v>85</v>
      </c>
      <c r="D97" s="25" t="s">
        <v>11</v>
      </c>
      <c r="E97" s="28">
        <v>1</v>
      </c>
      <c r="F97" s="25"/>
    </row>
    <row r="98" s="4" customFormat="1" ht="12" spans="1:6">
      <c r="A98" s="25">
        <v>96</v>
      </c>
      <c r="B98" s="48" t="s">
        <v>60</v>
      </c>
      <c r="C98" s="57" t="s">
        <v>85</v>
      </c>
      <c r="D98" s="25" t="s">
        <v>11</v>
      </c>
      <c r="E98" s="28">
        <v>1</v>
      </c>
      <c r="F98" s="25"/>
    </row>
    <row r="99" s="4" customFormat="1" ht="12" spans="1:6">
      <c r="A99" s="25">
        <v>97</v>
      </c>
      <c r="B99" s="48" t="s">
        <v>61</v>
      </c>
      <c r="C99" s="26" t="s">
        <v>85</v>
      </c>
      <c r="D99" s="25" t="s">
        <v>11</v>
      </c>
      <c r="E99" s="28">
        <v>1</v>
      </c>
      <c r="F99" s="25"/>
    </row>
    <row r="100" s="4" customFormat="1" ht="12" spans="1:6">
      <c r="A100" s="25">
        <v>98</v>
      </c>
      <c r="B100" s="48" t="s">
        <v>62</v>
      </c>
      <c r="C100" s="57" t="s">
        <v>85</v>
      </c>
      <c r="D100" s="25" t="s">
        <v>11</v>
      </c>
      <c r="E100" s="28">
        <v>1</v>
      </c>
      <c r="F100" s="25"/>
    </row>
    <row r="101" s="4" customFormat="1" ht="12" spans="1:6">
      <c r="A101" s="25">
        <v>99</v>
      </c>
      <c r="B101" s="48" t="s">
        <v>63</v>
      </c>
      <c r="C101" s="26" t="s">
        <v>85</v>
      </c>
      <c r="D101" s="25" t="s">
        <v>11</v>
      </c>
      <c r="E101" s="28">
        <v>1</v>
      </c>
      <c r="F101" s="25"/>
    </row>
    <row r="102" s="4" customFormat="1" ht="12" spans="1:6">
      <c r="A102" s="25">
        <v>100</v>
      </c>
      <c r="B102" s="58" t="s">
        <v>86</v>
      </c>
      <c r="C102" s="58" t="s">
        <v>87</v>
      </c>
      <c r="D102" s="59" t="s">
        <v>88</v>
      </c>
      <c r="E102" s="28">
        <v>1</v>
      </c>
      <c r="F102" s="25"/>
    </row>
    <row r="103" s="4" customFormat="1" ht="12" spans="1:6">
      <c r="A103" s="25">
        <v>101</v>
      </c>
      <c r="B103" s="58" t="s">
        <v>89</v>
      </c>
      <c r="C103" s="58" t="s">
        <v>90</v>
      </c>
      <c r="D103" s="59" t="s">
        <v>88</v>
      </c>
      <c r="E103" s="28">
        <v>1</v>
      </c>
      <c r="F103" s="25"/>
    </row>
    <row r="104" s="7" customFormat="1" ht="12" spans="1:6">
      <c r="A104" s="25">
        <v>102</v>
      </c>
      <c r="B104" s="26" t="s">
        <v>91</v>
      </c>
      <c r="C104" s="26" t="s">
        <v>90</v>
      </c>
      <c r="D104" s="60" t="s">
        <v>88</v>
      </c>
      <c r="E104" s="28">
        <v>1</v>
      </c>
      <c r="F104" s="61"/>
    </row>
    <row r="105" s="4" customFormat="1" ht="12" spans="1:6">
      <c r="A105" s="25">
        <v>103</v>
      </c>
      <c r="B105" s="58" t="s">
        <v>92</v>
      </c>
      <c r="C105" s="58"/>
      <c r="D105" s="59" t="s">
        <v>88</v>
      </c>
      <c r="E105" s="28">
        <v>1</v>
      </c>
      <c r="F105" s="25"/>
    </row>
    <row r="106" s="4" customFormat="1" ht="12" spans="1:6">
      <c r="A106" s="25">
        <v>104</v>
      </c>
      <c r="B106" s="58" t="s">
        <v>93</v>
      </c>
      <c r="C106" s="58"/>
      <c r="D106" s="59" t="s">
        <v>88</v>
      </c>
      <c r="E106" s="28">
        <v>1</v>
      </c>
      <c r="F106" s="25"/>
    </row>
    <row r="107" s="4" customFormat="1" ht="12" spans="1:6">
      <c r="A107" s="25">
        <v>105</v>
      </c>
      <c r="B107" s="58" t="s">
        <v>94</v>
      </c>
      <c r="C107" s="58" t="s">
        <v>95</v>
      </c>
      <c r="D107" s="59" t="s">
        <v>88</v>
      </c>
      <c r="E107" s="28">
        <v>1</v>
      </c>
      <c r="F107" s="25"/>
    </row>
    <row r="108" s="4" customFormat="1" ht="13.5" customHeight="1" spans="1:6">
      <c r="A108" s="25">
        <v>106</v>
      </c>
      <c r="B108" s="58" t="s">
        <v>96</v>
      </c>
      <c r="C108" s="58"/>
      <c r="D108" s="59" t="s">
        <v>11</v>
      </c>
      <c r="E108" s="28">
        <v>1</v>
      </c>
      <c r="F108" s="25"/>
    </row>
    <row r="109" s="4" customFormat="1" ht="13.5" customHeight="1" spans="1:6">
      <c r="A109" s="25">
        <v>107</v>
      </c>
      <c r="B109" s="26" t="s">
        <v>97</v>
      </c>
      <c r="C109" s="26" t="s">
        <v>98</v>
      </c>
      <c r="D109" s="25" t="s">
        <v>99</v>
      </c>
      <c r="E109" s="28">
        <v>1</v>
      </c>
      <c r="F109" s="25"/>
    </row>
    <row r="110" s="4" customFormat="1" ht="13.5" customHeight="1" spans="1:6">
      <c r="A110" s="25">
        <v>108</v>
      </c>
      <c r="B110" s="26" t="s">
        <v>100</v>
      </c>
      <c r="C110" s="26" t="s">
        <v>101</v>
      </c>
      <c r="D110" s="25" t="s">
        <v>102</v>
      </c>
      <c r="E110" s="28">
        <v>1</v>
      </c>
      <c r="F110" s="25"/>
    </row>
    <row r="111" s="4" customFormat="1" ht="13.5" customHeight="1" spans="1:6">
      <c r="A111" s="25">
        <v>109</v>
      </c>
      <c r="B111" s="26" t="s">
        <v>100</v>
      </c>
      <c r="C111" s="26" t="s">
        <v>103</v>
      </c>
      <c r="D111" s="25" t="s">
        <v>102</v>
      </c>
      <c r="E111" s="28">
        <v>1</v>
      </c>
      <c r="F111" s="25"/>
    </row>
    <row r="112" s="4" customFormat="1" ht="13.5" customHeight="1" spans="1:6">
      <c r="A112" s="25">
        <v>110</v>
      </c>
      <c r="B112" s="26" t="s">
        <v>100</v>
      </c>
      <c r="C112" s="26" t="s">
        <v>104</v>
      </c>
      <c r="D112" s="25" t="s">
        <v>102</v>
      </c>
      <c r="E112" s="28">
        <v>1</v>
      </c>
      <c r="F112" s="25"/>
    </row>
    <row r="113" s="4" customFormat="1" ht="13.5" customHeight="1" spans="1:6">
      <c r="A113" s="25">
        <v>111</v>
      </c>
      <c r="B113" s="26" t="s">
        <v>100</v>
      </c>
      <c r="C113" s="26" t="s">
        <v>105</v>
      </c>
      <c r="D113" s="25" t="s">
        <v>102</v>
      </c>
      <c r="E113" s="28">
        <v>1</v>
      </c>
      <c r="F113" s="29"/>
    </row>
    <row r="114" s="4" customFormat="1" ht="13.5" customHeight="1" spans="1:6">
      <c r="A114" s="25">
        <v>112</v>
      </c>
      <c r="B114" s="26" t="s">
        <v>106</v>
      </c>
      <c r="C114" s="26" t="s">
        <v>105</v>
      </c>
      <c r="D114" s="25" t="s">
        <v>102</v>
      </c>
      <c r="E114" s="28">
        <v>1</v>
      </c>
      <c r="F114" s="29"/>
    </row>
    <row r="115" s="4" customFormat="1" ht="13.5" customHeight="1" spans="1:6">
      <c r="A115" s="25">
        <v>113</v>
      </c>
      <c r="B115" s="26" t="s">
        <v>106</v>
      </c>
      <c r="C115" s="26" t="s">
        <v>107</v>
      </c>
      <c r="D115" s="25" t="s">
        <v>102</v>
      </c>
      <c r="E115" s="28">
        <v>1</v>
      </c>
      <c r="F115" s="29"/>
    </row>
    <row r="116" s="4" customFormat="1" ht="13.5" customHeight="1" spans="1:6">
      <c r="A116" s="25">
        <v>114</v>
      </c>
      <c r="B116" s="26" t="s">
        <v>100</v>
      </c>
      <c r="C116" s="26" t="s">
        <v>107</v>
      </c>
      <c r="D116" s="25" t="s">
        <v>102</v>
      </c>
      <c r="E116" s="28">
        <v>1</v>
      </c>
      <c r="F116" s="29"/>
    </row>
    <row r="117" s="4" customFormat="1" ht="13.5" customHeight="1" spans="1:6">
      <c r="A117" s="25">
        <v>115</v>
      </c>
      <c r="B117" s="26" t="s">
        <v>108</v>
      </c>
      <c r="C117" s="26" t="s">
        <v>101</v>
      </c>
      <c r="D117" s="25" t="s">
        <v>102</v>
      </c>
      <c r="E117" s="28">
        <v>1</v>
      </c>
      <c r="F117" s="29"/>
    </row>
    <row r="118" s="4" customFormat="1" ht="13.5" customHeight="1" spans="1:6">
      <c r="A118" s="25">
        <v>116</v>
      </c>
      <c r="B118" s="26" t="s">
        <v>109</v>
      </c>
      <c r="C118" s="26" t="s">
        <v>110</v>
      </c>
      <c r="D118" s="25" t="s">
        <v>11</v>
      </c>
      <c r="E118" s="28">
        <v>1</v>
      </c>
      <c r="F118" s="29"/>
    </row>
    <row r="119" s="4" customFormat="1" ht="13.5" customHeight="1" spans="1:6">
      <c r="A119" s="25">
        <v>117</v>
      </c>
      <c r="B119" s="26" t="s">
        <v>109</v>
      </c>
      <c r="C119" s="26" t="s">
        <v>111</v>
      </c>
      <c r="D119" s="25" t="s">
        <v>11</v>
      </c>
      <c r="E119" s="28">
        <v>1</v>
      </c>
      <c r="F119" s="29"/>
    </row>
    <row r="120" s="4" customFormat="1" ht="13.5" customHeight="1" spans="1:6">
      <c r="A120" s="25">
        <v>118</v>
      </c>
      <c r="B120" s="26" t="s">
        <v>109</v>
      </c>
      <c r="C120" s="26" t="s">
        <v>112</v>
      </c>
      <c r="D120" s="25" t="s">
        <v>11</v>
      </c>
      <c r="E120" s="28">
        <v>1</v>
      </c>
      <c r="F120" s="29"/>
    </row>
    <row r="121" s="4" customFormat="1" ht="13.5" customHeight="1" spans="1:6">
      <c r="A121" s="25">
        <v>119</v>
      </c>
      <c r="B121" s="26" t="s">
        <v>109</v>
      </c>
      <c r="C121" s="26" t="s">
        <v>113</v>
      </c>
      <c r="D121" s="25" t="s">
        <v>11</v>
      </c>
      <c r="E121" s="28">
        <v>1</v>
      </c>
      <c r="F121" s="29"/>
    </row>
    <row r="122" s="4" customFormat="1" ht="13.5" customHeight="1" spans="1:6">
      <c r="A122" s="25">
        <v>120</v>
      </c>
      <c r="B122" s="26" t="s">
        <v>114</v>
      </c>
      <c r="C122" s="26" t="s">
        <v>115</v>
      </c>
      <c r="D122" s="25" t="s">
        <v>102</v>
      </c>
      <c r="E122" s="28">
        <v>1</v>
      </c>
      <c r="F122" s="29"/>
    </row>
    <row r="123" s="4" customFormat="1" ht="12" spans="1:6">
      <c r="A123" s="25">
        <v>121</v>
      </c>
      <c r="B123" s="26" t="s">
        <v>114</v>
      </c>
      <c r="C123" s="26" t="s">
        <v>116</v>
      </c>
      <c r="D123" s="25" t="s">
        <v>102</v>
      </c>
      <c r="E123" s="28">
        <v>1</v>
      </c>
      <c r="F123" s="29"/>
    </row>
    <row r="124" s="4" customFormat="1" ht="12" spans="1:6">
      <c r="A124" s="25">
        <v>122</v>
      </c>
      <c r="B124" s="26" t="s">
        <v>114</v>
      </c>
      <c r="C124" s="26" t="s">
        <v>117</v>
      </c>
      <c r="D124" s="25" t="s">
        <v>102</v>
      </c>
      <c r="E124" s="28">
        <v>1</v>
      </c>
      <c r="F124" s="29"/>
    </row>
    <row r="125" s="4" customFormat="1" ht="12" spans="1:6">
      <c r="A125" s="25">
        <v>123</v>
      </c>
      <c r="B125" s="26" t="s">
        <v>118</v>
      </c>
      <c r="C125" s="26" t="s">
        <v>119</v>
      </c>
      <c r="D125" s="25" t="s">
        <v>9</v>
      </c>
      <c r="E125" s="28">
        <v>1</v>
      </c>
      <c r="F125" s="29"/>
    </row>
    <row r="126" s="4" customFormat="1" ht="12" spans="1:6">
      <c r="A126" s="25">
        <v>124</v>
      </c>
      <c r="B126" s="26" t="s">
        <v>118</v>
      </c>
      <c r="C126" s="26" t="s">
        <v>120</v>
      </c>
      <c r="D126" s="25" t="s">
        <v>9</v>
      </c>
      <c r="E126" s="28">
        <v>1</v>
      </c>
      <c r="F126" s="29"/>
    </row>
    <row r="127" s="4" customFormat="1" ht="12" spans="1:6">
      <c r="A127" s="25">
        <v>125</v>
      </c>
      <c r="B127" s="26" t="s">
        <v>118</v>
      </c>
      <c r="C127" s="26" t="s">
        <v>121</v>
      </c>
      <c r="D127" s="25" t="s">
        <v>9</v>
      </c>
      <c r="E127" s="28">
        <v>1</v>
      </c>
      <c r="F127" s="29"/>
    </row>
    <row r="128" s="4" customFormat="1" ht="12" spans="1:6">
      <c r="A128" s="25">
        <v>126</v>
      </c>
      <c r="B128" s="26" t="s">
        <v>118</v>
      </c>
      <c r="C128" s="26" t="s">
        <v>122</v>
      </c>
      <c r="D128" s="25" t="s">
        <v>9</v>
      </c>
      <c r="E128" s="28">
        <v>1</v>
      </c>
      <c r="F128" s="29"/>
    </row>
    <row r="129" s="4" customFormat="1" ht="12" spans="1:6">
      <c r="A129" s="25">
        <v>127</v>
      </c>
      <c r="B129" s="26" t="s">
        <v>123</v>
      </c>
      <c r="C129" s="51" t="s">
        <v>124</v>
      </c>
      <c r="D129" s="25" t="s">
        <v>11</v>
      </c>
      <c r="E129" s="28">
        <v>1</v>
      </c>
      <c r="F129" s="29"/>
    </row>
    <row r="130" s="8" customFormat="1" ht="13.5" customHeight="1" spans="1:15240">
      <c r="A130" s="25">
        <v>128</v>
      </c>
      <c r="B130" s="26" t="s">
        <v>125</v>
      </c>
      <c r="C130" s="51" t="s">
        <v>124</v>
      </c>
      <c r="D130" s="25" t="s">
        <v>11</v>
      </c>
      <c r="E130" s="28">
        <v>1</v>
      </c>
      <c r="F130" s="29"/>
      <c r="H130" s="62"/>
      <c r="K130" s="62"/>
      <c r="L130" s="62"/>
      <c r="O130" s="62"/>
      <c r="P130" s="62"/>
      <c r="S130" s="62"/>
      <c r="T130" s="62"/>
      <c r="W130" s="62"/>
      <c r="X130" s="62"/>
      <c r="AA130" s="62"/>
      <c r="AB130" s="62"/>
      <c r="AE130" s="62"/>
      <c r="AF130" s="62"/>
      <c r="AI130" s="62"/>
      <c r="AJ130" s="62"/>
      <c r="AM130" s="62"/>
      <c r="AN130" s="62"/>
      <c r="AQ130" s="62"/>
      <c r="AR130" s="62"/>
      <c r="AU130" s="62"/>
      <c r="AV130" s="62"/>
      <c r="AY130" s="62"/>
      <c r="AZ130" s="62"/>
      <c r="BC130" s="62"/>
      <c r="BD130" s="62"/>
      <c r="BG130" s="62"/>
      <c r="BH130" s="62"/>
      <c r="BK130" s="62"/>
      <c r="BL130" s="62"/>
      <c r="BO130" s="62"/>
      <c r="BP130" s="62"/>
      <c r="BS130" s="62"/>
      <c r="BT130" s="62"/>
      <c r="BW130" s="62"/>
      <c r="BX130" s="62"/>
      <c r="CA130" s="62"/>
      <c r="CB130" s="62"/>
      <c r="CE130" s="62"/>
      <c r="CF130" s="62"/>
      <c r="CI130" s="62"/>
      <c r="CJ130" s="62"/>
      <c r="CM130" s="62"/>
      <c r="CN130" s="62"/>
      <c r="CQ130" s="62"/>
      <c r="CR130" s="62"/>
      <c r="CU130" s="62"/>
      <c r="CV130" s="62"/>
      <c r="CY130" s="62"/>
      <c r="CZ130" s="62"/>
      <c r="DC130" s="62"/>
      <c r="DD130" s="62"/>
      <c r="DG130" s="62"/>
      <c r="DH130" s="62"/>
      <c r="DK130" s="62"/>
      <c r="DL130" s="62"/>
      <c r="DO130" s="62"/>
      <c r="DP130" s="62"/>
      <c r="DS130" s="62"/>
      <c r="DT130" s="62"/>
      <c r="DW130" s="62"/>
      <c r="DX130" s="62"/>
      <c r="EA130" s="62"/>
      <c r="EB130" s="62"/>
      <c r="EE130" s="62"/>
      <c r="EF130" s="62"/>
      <c r="EI130" s="62"/>
      <c r="EJ130" s="62"/>
      <c r="EM130" s="62"/>
      <c r="EN130" s="62"/>
      <c r="EQ130" s="62"/>
      <c r="ER130" s="62"/>
      <c r="EU130" s="62"/>
      <c r="EV130" s="62"/>
      <c r="EY130" s="62"/>
      <c r="EZ130" s="62"/>
      <c r="FC130" s="62"/>
      <c r="FD130" s="62"/>
      <c r="FG130" s="62"/>
      <c r="FH130" s="62"/>
      <c r="FK130" s="62"/>
      <c r="FL130" s="62"/>
      <c r="FO130" s="62"/>
      <c r="FP130" s="62"/>
      <c r="FS130" s="62"/>
      <c r="FT130" s="62"/>
      <c r="FW130" s="62"/>
      <c r="FX130" s="62"/>
      <c r="GA130" s="62"/>
      <c r="GB130" s="62"/>
      <c r="GE130" s="62"/>
      <c r="GF130" s="62"/>
      <c r="GI130" s="62"/>
      <c r="GJ130" s="62"/>
      <c r="GM130" s="62"/>
      <c r="GN130" s="62"/>
      <c r="GQ130" s="62"/>
      <c r="GR130" s="62"/>
      <c r="GU130" s="62"/>
      <c r="GV130" s="62"/>
      <c r="GY130" s="62"/>
      <c r="GZ130" s="62"/>
      <c r="HC130" s="62"/>
      <c r="HD130" s="62"/>
      <c r="HG130" s="62"/>
      <c r="HH130" s="62"/>
      <c r="HK130" s="62"/>
      <c r="HL130" s="62"/>
      <c r="HO130" s="62"/>
      <c r="HP130" s="62"/>
      <c r="HS130" s="62"/>
      <c r="HT130" s="62"/>
      <c r="HW130" s="62"/>
      <c r="HX130" s="62"/>
      <c r="IA130" s="62"/>
      <c r="IB130" s="62"/>
      <c r="IE130" s="62"/>
      <c r="IF130" s="62"/>
      <c r="II130" s="62"/>
      <c r="IJ130" s="62"/>
      <c r="IM130" s="62"/>
      <c r="IN130" s="62"/>
      <c r="IQ130" s="62"/>
      <c r="IR130" s="62"/>
      <c r="IU130" s="62"/>
      <c r="IV130" s="62"/>
      <c r="IY130" s="62"/>
      <c r="IZ130" s="62"/>
      <c r="JC130" s="62"/>
      <c r="JD130" s="62"/>
      <c r="JG130" s="62"/>
      <c r="JH130" s="62"/>
      <c r="JK130" s="62"/>
      <c r="JL130" s="62"/>
      <c r="JO130" s="62"/>
      <c r="JP130" s="62"/>
      <c r="JS130" s="62"/>
      <c r="JT130" s="62"/>
      <c r="JW130" s="62"/>
      <c r="JX130" s="62"/>
      <c r="KA130" s="62"/>
      <c r="KB130" s="62"/>
      <c r="KE130" s="62"/>
      <c r="KF130" s="62"/>
      <c r="KI130" s="62"/>
      <c r="KJ130" s="62"/>
      <c r="KM130" s="62"/>
      <c r="KN130" s="62"/>
      <c r="KQ130" s="62"/>
      <c r="KR130" s="62"/>
      <c r="KU130" s="62"/>
      <c r="KV130" s="62"/>
      <c r="KY130" s="62"/>
      <c r="KZ130" s="62"/>
      <c r="LC130" s="62"/>
      <c r="LD130" s="62"/>
      <c r="LG130" s="62"/>
      <c r="LH130" s="62"/>
      <c r="LK130" s="62"/>
      <c r="LL130" s="62"/>
      <c r="LO130" s="62"/>
      <c r="LP130" s="62"/>
      <c r="LS130" s="62"/>
      <c r="LT130" s="62"/>
      <c r="LW130" s="62"/>
      <c r="LX130" s="62"/>
      <c r="MA130" s="62"/>
      <c r="MB130" s="62"/>
      <c r="ME130" s="62"/>
      <c r="MF130" s="62"/>
      <c r="MI130" s="62"/>
      <c r="MJ130" s="62"/>
      <c r="MM130" s="62"/>
      <c r="MN130" s="62"/>
      <c r="MQ130" s="62"/>
      <c r="MR130" s="62"/>
      <c r="MU130" s="62"/>
      <c r="MV130" s="62"/>
      <c r="MY130" s="62"/>
      <c r="MZ130" s="62"/>
      <c r="NC130" s="62"/>
      <c r="ND130" s="62"/>
      <c r="NG130" s="62"/>
      <c r="NH130" s="62"/>
      <c r="NK130" s="62"/>
      <c r="NL130" s="62"/>
      <c r="NO130" s="62"/>
      <c r="NP130" s="62"/>
      <c r="NS130" s="62"/>
      <c r="NT130" s="62"/>
      <c r="NW130" s="62"/>
      <c r="NX130" s="62"/>
      <c r="OA130" s="62"/>
      <c r="OB130" s="62"/>
      <c r="OE130" s="62"/>
      <c r="OF130" s="62"/>
      <c r="OI130" s="62"/>
      <c r="OJ130" s="62"/>
      <c r="OM130" s="62"/>
      <c r="ON130" s="62"/>
      <c r="OQ130" s="62"/>
      <c r="OR130" s="62"/>
      <c r="OU130" s="62"/>
      <c r="OV130" s="62"/>
      <c r="OY130" s="62"/>
      <c r="OZ130" s="62"/>
      <c r="PC130" s="62"/>
      <c r="PD130" s="62"/>
      <c r="PG130" s="62"/>
      <c r="PH130" s="62"/>
      <c r="PK130" s="62"/>
      <c r="PL130" s="62"/>
      <c r="PO130" s="62"/>
      <c r="PP130" s="62"/>
      <c r="PS130" s="62"/>
      <c r="PT130" s="62"/>
      <c r="PW130" s="62"/>
      <c r="PX130" s="62"/>
      <c r="QA130" s="62"/>
      <c r="QB130" s="62"/>
      <c r="QE130" s="62"/>
      <c r="QF130" s="62"/>
      <c r="QI130" s="62"/>
      <c r="QJ130" s="62"/>
      <c r="QM130" s="62"/>
      <c r="QN130" s="62"/>
      <c r="QQ130" s="62"/>
      <c r="QR130" s="62"/>
      <c r="QU130" s="62"/>
      <c r="QV130" s="62"/>
      <c r="QY130" s="62"/>
      <c r="QZ130" s="62"/>
      <c r="RC130" s="62"/>
      <c r="RD130" s="62"/>
      <c r="RG130" s="62"/>
      <c r="RH130" s="62"/>
      <c r="RK130" s="62"/>
      <c r="RL130" s="62"/>
      <c r="RO130" s="62"/>
      <c r="RP130" s="62"/>
      <c r="RS130" s="62"/>
      <c r="RT130" s="62"/>
      <c r="RW130" s="62"/>
      <c r="RX130" s="62"/>
      <c r="SA130" s="62"/>
      <c r="SB130" s="62"/>
      <c r="SE130" s="62"/>
      <c r="SF130" s="62"/>
      <c r="SI130" s="62"/>
      <c r="SJ130" s="62"/>
      <c r="SM130" s="62"/>
      <c r="SN130" s="62"/>
      <c r="SQ130" s="62"/>
      <c r="SR130" s="62"/>
      <c r="SU130" s="62"/>
      <c r="SV130" s="62"/>
      <c r="SY130" s="62"/>
      <c r="SZ130" s="62"/>
      <c r="TC130" s="62"/>
      <c r="TD130" s="62"/>
      <c r="TG130" s="62"/>
      <c r="TH130" s="62"/>
      <c r="TK130" s="62"/>
      <c r="TL130" s="62"/>
      <c r="TO130" s="62"/>
      <c r="TP130" s="62"/>
      <c r="TS130" s="62"/>
      <c r="TT130" s="62"/>
      <c r="TW130" s="62"/>
      <c r="TX130" s="62"/>
      <c r="UA130" s="62"/>
      <c r="UB130" s="62"/>
      <c r="UE130" s="62"/>
      <c r="UF130" s="62"/>
      <c r="UI130" s="62"/>
      <c r="UJ130" s="62"/>
      <c r="UM130" s="62"/>
      <c r="UN130" s="62"/>
      <c r="UQ130" s="62"/>
      <c r="UR130" s="62"/>
      <c r="UU130" s="62"/>
      <c r="UV130" s="62"/>
      <c r="UY130" s="62"/>
      <c r="UZ130" s="62"/>
      <c r="VC130" s="62"/>
      <c r="VD130" s="62"/>
      <c r="VG130" s="62"/>
      <c r="VH130" s="62"/>
      <c r="VK130" s="62"/>
      <c r="VL130" s="62"/>
      <c r="VO130" s="62"/>
      <c r="VP130" s="62"/>
      <c r="VS130" s="62"/>
      <c r="VT130" s="62"/>
      <c r="VW130" s="62"/>
      <c r="VX130" s="62"/>
      <c r="WA130" s="62"/>
      <c r="WB130" s="62"/>
      <c r="WE130" s="62"/>
      <c r="WF130" s="62"/>
      <c r="WI130" s="62"/>
      <c r="WJ130" s="62"/>
      <c r="WM130" s="62"/>
      <c r="WN130" s="62"/>
      <c r="WQ130" s="62"/>
      <c r="WR130" s="62"/>
      <c r="WU130" s="62"/>
      <c r="WV130" s="62"/>
      <c r="WY130" s="62"/>
      <c r="WZ130" s="62"/>
      <c r="XC130" s="62"/>
      <c r="XD130" s="62"/>
      <c r="XG130" s="62"/>
      <c r="XH130" s="62"/>
      <c r="XK130" s="62"/>
      <c r="XL130" s="62"/>
      <c r="XO130" s="62"/>
      <c r="XP130" s="62"/>
      <c r="XS130" s="62"/>
      <c r="XT130" s="62"/>
      <c r="XW130" s="62"/>
      <c r="XX130" s="62"/>
      <c r="YA130" s="62"/>
      <c r="YB130" s="62"/>
      <c r="YE130" s="62"/>
      <c r="YF130" s="62"/>
      <c r="YI130" s="62"/>
      <c r="YJ130" s="62"/>
      <c r="YM130" s="62"/>
      <c r="YN130" s="62"/>
      <c r="YQ130" s="62"/>
      <c r="YR130" s="62"/>
      <c r="YU130" s="62"/>
      <c r="YV130" s="62"/>
      <c r="YY130" s="62"/>
      <c r="YZ130" s="62"/>
      <c r="ZC130" s="62"/>
      <c r="ZD130" s="62"/>
      <c r="ZG130" s="62"/>
      <c r="ZH130" s="62"/>
      <c r="ZK130" s="62"/>
      <c r="ZL130" s="62"/>
      <c r="ZO130" s="62"/>
      <c r="ZP130" s="62"/>
      <c r="ZS130" s="62"/>
      <c r="ZT130" s="62"/>
      <c r="ZW130" s="62"/>
      <c r="ZX130" s="62"/>
      <c r="AAA130" s="62"/>
      <c r="AAB130" s="62"/>
      <c r="AAE130" s="62"/>
      <c r="AAF130" s="62"/>
      <c r="AAI130" s="62"/>
      <c r="AAJ130" s="62"/>
      <c r="AAM130" s="62"/>
      <c r="AAN130" s="62"/>
      <c r="AAQ130" s="62"/>
      <c r="AAR130" s="62"/>
      <c r="AAU130" s="62"/>
      <c r="AAV130" s="62"/>
      <c r="AAY130" s="62"/>
      <c r="AAZ130" s="62"/>
      <c r="ABC130" s="62"/>
      <c r="ABD130" s="62"/>
      <c r="ABG130" s="62"/>
      <c r="ABH130" s="62"/>
      <c r="ABK130" s="62"/>
      <c r="ABL130" s="62"/>
      <c r="ABO130" s="62"/>
      <c r="ABP130" s="62"/>
      <c r="ABS130" s="62"/>
      <c r="ABT130" s="62"/>
      <c r="ABW130" s="62"/>
      <c r="ABX130" s="62"/>
      <c r="ACA130" s="62"/>
      <c r="ACB130" s="62"/>
      <c r="ACE130" s="62"/>
      <c r="ACF130" s="62"/>
      <c r="ACI130" s="62"/>
      <c r="ACJ130" s="62"/>
      <c r="ACM130" s="62"/>
      <c r="ACN130" s="62"/>
      <c r="ACQ130" s="62"/>
      <c r="ACR130" s="62"/>
      <c r="ACU130" s="62"/>
      <c r="ACV130" s="62"/>
      <c r="ACY130" s="62"/>
      <c r="ACZ130" s="62"/>
      <c r="ADC130" s="62"/>
      <c r="ADD130" s="62"/>
      <c r="ADG130" s="62"/>
      <c r="ADH130" s="62"/>
      <c r="ADK130" s="62"/>
      <c r="ADL130" s="62"/>
      <c r="ADO130" s="62"/>
      <c r="ADP130" s="62"/>
      <c r="ADS130" s="62"/>
      <c r="ADT130" s="62"/>
      <c r="ADW130" s="62"/>
      <c r="ADX130" s="62"/>
      <c r="AEA130" s="62"/>
      <c r="AEB130" s="62"/>
      <c r="AEE130" s="62"/>
      <c r="AEF130" s="62"/>
      <c r="AEI130" s="62"/>
      <c r="AEJ130" s="62"/>
      <c r="AEM130" s="62"/>
      <c r="AEN130" s="62"/>
      <c r="AEQ130" s="62"/>
      <c r="AER130" s="62"/>
      <c r="AEU130" s="62"/>
      <c r="AEV130" s="62"/>
      <c r="AEY130" s="62"/>
      <c r="AEZ130" s="62"/>
      <c r="AFC130" s="62"/>
      <c r="AFD130" s="62"/>
      <c r="AFG130" s="62"/>
      <c r="AFH130" s="62"/>
      <c r="AFK130" s="62"/>
      <c r="AFL130" s="62"/>
      <c r="AFO130" s="62"/>
      <c r="AFP130" s="62"/>
      <c r="AFS130" s="62"/>
      <c r="AFT130" s="62"/>
      <c r="AFW130" s="62"/>
      <c r="AFX130" s="62"/>
      <c r="AGA130" s="62"/>
      <c r="AGB130" s="62"/>
      <c r="AGE130" s="62"/>
      <c r="AGF130" s="62"/>
      <c r="AGI130" s="62"/>
      <c r="AGJ130" s="62"/>
      <c r="AGM130" s="62"/>
      <c r="AGN130" s="62"/>
      <c r="AGQ130" s="62"/>
      <c r="AGR130" s="62"/>
      <c r="AGU130" s="62"/>
      <c r="AGV130" s="62"/>
      <c r="AGY130" s="62"/>
      <c r="AGZ130" s="62"/>
      <c r="AHC130" s="62"/>
      <c r="AHD130" s="62"/>
      <c r="AHG130" s="62"/>
      <c r="AHH130" s="62"/>
      <c r="AHK130" s="62"/>
      <c r="AHL130" s="62"/>
      <c r="AHO130" s="62"/>
      <c r="AHP130" s="62"/>
      <c r="AHS130" s="62"/>
      <c r="AHT130" s="62"/>
      <c r="AHW130" s="62"/>
      <c r="AHX130" s="62"/>
      <c r="AIA130" s="62"/>
      <c r="AIB130" s="62"/>
      <c r="AIE130" s="62"/>
      <c r="AIF130" s="62"/>
      <c r="AII130" s="62"/>
      <c r="AIJ130" s="62"/>
      <c r="AIM130" s="62"/>
      <c r="AIN130" s="62"/>
      <c r="AIQ130" s="62"/>
      <c r="AIR130" s="62"/>
      <c r="AIU130" s="62"/>
      <c r="AIV130" s="62"/>
      <c r="AIY130" s="62"/>
      <c r="AIZ130" s="62"/>
      <c r="AJC130" s="62"/>
      <c r="AJD130" s="62"/>
      <c r="AJG130" s="62"/>
      <c r="AJH130" s="62"/>
      <c r="AJK130" s="62"/>
      <c r="AJL130" s="62"/>
      <c r="AJO130" s="62"/>
      <c r="AJP130" s="62"/>
      <c r="AJS130" s="62"/>
      <c r="AJT130" s="62"/>
      <c r="AJW130" s="62"/>
      <c r="AJX130" s="62"/>
      <c r="AKA130" s="62"/>
      <c r="AKB130" s="62"/>
      <c r="AKE130" s="62"/>
      <c r="AKF130" s="62"/>
      <c r="AKI130" s="62"/>
      <c r="AKJ130" s="62"/>
      <c r="AKM130" s="62"/>
      <c r="AKN130" s="62"/>
      <c r="AKQ130" s="62"/>
      <c r="AKR130" s="62"/>
      <c r="AKU130" s="62"/>
      <c r="AKV130" s="62"/>
      <c r="AKY130" s="62"/>
      <c r="AKZ130" s="62"/>
      <c r="ALC130" s="62"/>
      <c r="ALD130" s="62"/>
      <c r="ALG130" s="62"/>
      <c r="ALH130" s="62"/>
      <c r="ALK130" s="62"/>
      <c r="ALL130" s="62"/>
      <c r="ALO130" s="62"/>
      <c r="ALP130" s="62"/>
      <c r="ALS130" s="62"/>
      <c r="ALT130" s="62"/>
      <c r="ALW130" s="62"/>
      <c r="ALX130" s="62"/>
      <c r="AMA130" s="62"/>
      <c r="AMB130" s="62"/>
      <c r="AME130" s="62"/>
      <c r="AMF130" s="62"/>
      <c r="AMI130" s="62"/>
      <c r="AMJ130" s="62"/>
      <c r="AMM130" s="62"/>
      <c r="AMN130" s="62"/>
      <c r="AMQ130" s="62"/>
      <c r="AMR130" s="62"/>
      <c r="AMU130" s="62"/>
      <c r="AMV130" s="62"/>
      <c r="AMY130" s="62"/>
      <c r="AMZ130" s="62"/>
      <c r="ANC130" s="62"/>
      <c r="AND130" s="62"/>
      <c r="ANG130" s="62"/>
      <c r="ANH130" s="62"/>
      <c r="ANK130" s="62"/>
      <c r="ANL130" s="62"/>
      <c r="ANO130" s="62"/>
      <c r="ANP130" s="62"/>
      <c r="ANS130" s="62"/>
      <c r="ANT130" s="62"/>
      <c r="ANW130" s="62"/>
      <c r="ANX130" s="62"/>
      <c r="AOA130" s="62"/>
      <c r="AOB130" s="62"/>
      <c r="AOE130" s="62"/>
      <c r="AOF130" s="62"/>
      <c r="AOI130" s="62"/>
      <c r="AOJ130" s="62"/>
      <c r="AOM130" s="62"/>
      <c r="AON130" s="62"/>
      <c r="AOQ130" s="62"/>
      <c r="AOR130" s="62"/>
      <c r="AOU130" s="62"/>
      <c r="AOV130" s="62"/>
      <c r="AOY130" s="62"/>
      <c r="AOZ130" s="62"/>
      <c r="APC130" s="62"/>
      <c r="APD130" s="62"/>
      <c r="APG130" s="62"/>
      <c r="APH130" s="62"/>
      <c r="APK130" s="62"/>
      <c r="APL130" s="62"/>
      <c r="APO130" s="62"/>
      <c r="APP130" s="62"/>
      <c r="APS130" s="62"/>
      <c r="APT130" s="62"/>
      <c r="APW130" s="62"/>
      <c r="APX130" s="62"/>
      <c r="AQA130" s="62"/>
      <c r="AQB130" s="62"/>
      <c r="AQE130" s="62"/>
      <c r="AQF130" s="62"/>
      <c r="AQI130" s="62"/>
      <c r="AQJ130" s="62"/>
      <c r="AQM130" s="62"/>
      <c r="AQN130" s="62"/>
      <c r="AQQ130" s="62"/>
      <c r="AQR130" s="62"/>
      <c r="AQU130" s="62"/>
      <c r="AQV130" s="62"/>
      <c r="AQY130" s="62"/>
      <c r="AQZ130" s="62"/>
      <c r="ARC130" s="62"/>
      <c r="ARD130" s="62"/>
      <c r="ARG130" s="62"/>
      <c r="ARH130" s="62"/>
      <c r="ARK130" s="62"/>
      <c r="ARL130" s="62"/>
      <c r="ARO130" s="62"/>
      <c r="ARP130" s="62"/>
      <c r="ARS130" s="62"/>
      <c r="ART130" s="62"/>
      <c r="ARW130" s="62"/>
      <c r="ARX130" s="62"/>
      <c r="ASA130" s="62"/>
      <c r="ASB130" s="62"/>
      <c r="ASE130" s="62"/>
      <c r="ASF130" s="62"/>
      <c r="ASI130" s="62"/>
      <c r="ASJ130" s="62"/>
      <c r="ASM130" s="62"/>
      <c r="ASN130" s="62"/>
      <c r="ASQ130" s="62"/>
      <c r="ASR130" s="62"/>
      <c r="ASU130" s="62"/>
      <c r="ASV130" s="62"/>
      <c r="ASY130" s="62"/>
      <c r="ASZ130" s="62"/>
      <c r="ATC130" s="62"/>
      <c r="ATD130" s="62"/>
      <c r="ATG130" s="62"/>
      <c r="ATH130" s="62"/>
      <c r="ATK130" s="62"/>
      <c r="ATL130" s="62"/>
      <c r="ATO130" s="62"/>
      <c r="ATP130" s="62"/>
      <c r="ATS130" s="62"/>
      <c r="ATT130" s="62"/>
      <c r="ATW130" s="62"/>
      <c r="ATX130" s="62"/>
      <c r="AUA130" s="62"/>
      <c r="AUB130" s="62"/>
      <c r="AUE130" s="62"/>
      <c r="AUF130" s="62"/>
      <c r="AUI130" s="62"/>
      <c r="AUJ130" s="62"/>
      <c r="AUM130" s="62"/>
      <c r="AUN130" s="62"/>
      <c r="AUQ130" s="62"/>
      <c r="AUR130" s="62"/>
      <c r="AUU130" s="62"/>
      <c r="AUV130" s="62"/>
      <c r="AUY130" s="62"/>
      <c r="AUZ130" s="62"/>
      <c r="AVC130" s="62"/>
      <c r="AVD130" s="62"/>
      <c r="AVG130" s="62"/>
      <c r="AVH130" s="62"/>
      <c r="AVK130" s="62"/>
      <c r="AVL130" s="62"/>
      <c r="AVO130" s="62"/>
      <c r="AVP130" s="62"/>
      <c r="AVS130" s="62"/>
      <c r="AVT130" s="62"/>
      <c r="AVW130" s="62"/>
      <c r="AVX130" s="62"/>
      <c r="AWA130" s="62"/>
      <c r="AWB130" s="62"/>
      <c r="AWE130" s="62"/>
      <c r="AWF130" s="62"/>
      <c r="AWI130" s="62"/>
      <c r="AWJ130" s="62"/>
      <c r="AWM130" s="62"/>
      <c r="AWN130" s="62"/>
      <c r="AWQ130" s="62"/>
      <c r="AWR130" s="62"/>
      <c r="AWU130" s="62"/>
      <c r="AWV130" s="62"/>
      <c r="AWY130" s="62"/>
      <c r="AWZ130" s="62"/>
      <c r="AXC130" s="62"/>
      <c r="AXD130" s="62"/>
      <c r="AXG130" s="62"/>
      <c r="AXH130" s="62"/>
      <c r="AXK130" s="62"/>
      <c r="AXL130" s="62"/>
      <c r="AXO130" s="62"/>
      <c r="AXP130" s="62"/>
      <c r="AXS130" s="62"/>
      <c r="AXT130" s="62"/>
      <c r="AXW130" s="62"/>
      <c r="AXX130" s="62"/>
      <c r="AYA130" s="62"/>
      <c r="AYB130" s="62"/>
      <c r="AYE130" s="62"/>
      <c r="AYF130" s="62"/>
      <c r="AYI130" s="62"/>
      <c r="AYJ130" s="62"/>
      <c r="AYM130" s="62"/>
      <c r="AYN130" s="62"/>
      <c r="AYQ130" s="62"/>
      <c r="AYR130" s="62"/>
      <c r="AYU130" s="62"/>
      <c r="AYV130" s="62"/>
      <c r="AYY130" s="62"/>
      <c r="AYZ130" s="62"/>
      <c r="AZC130" s="62"/>
      <c r="AZD130" s="62"/>
      <c r="AZG130" s="62"/>
      <c r="AZH130" s="62"/>
      <c r="AZK130" s="62"/>
      <c r="AZL130" s="62"/>
      <c r="AZO130" s="62"/>
      <c r="AZP130" s="62"/>
      <c r="AZS130" s="62"/>
      <c r="AZT130" s="62"/>
      <c r="AZW130" s="62"/>
      <c r="AZX130" s="62"/>
      <c r="BAA130" s="62"/>
      <c r="BAB130" s="62"/>
      <c r="BAE130" s="62"/>
      <c r="BAF130" s="62"/>
      <c r="BAI130" s="62"/>
      <c r="BAJ130" s="62"/>
      <c r="BAM130" s="62"/>
      <c r="BAN130" s="62"/>
      <c r="BAQ130" s="62"/>
      <c r="BAR130" s="62"/>
      <c r="BAU130" s="62"/>
      <c r="BAV130" s="62"/>
      <c r="BAY130" s="62"/>
      <c r="BAZ130" s="62"/>
      <c r="BBC130" s="62"/>
      <c r="BBD130" s="62"/>
      <c r="BBG130" s="62"/>
      <c r="BBH130" s="62"/>
      <c r="BBK130" s="62"/>
      <c r="BBL130" s="62"/>
      <c r="BBO130" s="62"/>
      <c r="BBP130" s="62"/>
      <c r="BBS130" s="62"/>
      <c r="BBT130" s="62"/>
      <c r="BBW130" s="62"/>
      <c r="BBX130" s="62"/>
      <c r="BCA130" s="62"/>
      <c r="BCB130" s="62"/>
      <c r="BCE130" s="62"/>
      <c r="BCF130" s="62"/>
      <c r="BCI130" s="62"/>
      <c r="BCJ130" s="62"/>
      <c r="BCM130" s="62"/>
      <c r="BCN130" s="62"/>
      <c r="BCQ130" s="62"/>
      <c r="BCR130" s="62"/>
      <c r="BCU130" s="62"/>
      <c r="BCV130" s="62"/>
      <c r="BCY130" s="62"/>
      <c r="BCZ130" s="62"/>
      <c r="BDC130" s="62"/>
      <c r="BDD130" s="62"/>
      <c r="BDG130" s="62"/>
      <c r="BDH130" s="62"/>
      <c r="BDK130" s="62"/>
      <c r="BDL130" s="62"/>
      <c r="BDO130" s="62"/>
      <c r="BDP130" s="62"/>
      <c r="BDS130" s="62"/>
      <c r="BDT130" s="62"/>
      <c r="BDW130" s="62"/>
      <c r="BDX130" s="62"/>
      <c r="BEA130" s="62"/>
      <c r="BEB130" s="62"/>
      <c r="BEE130" s="62"/>
      <c r="BEF130" s="62"/>
      <c r="BEI130" s="62"/>
      <c r="BEJ130" s="62"/>
      <c r="BEM130" s="62"/>
      <c r="BEN130" s="62"/>
      <c r="BEQ130" s="62"/>
      <c r="BER130" s="62"/>
      <c r="BEU130" s="62"/>
      <c r="BEV130" s="62"/>
      <c r="BEY130" s="62"/>
      <c r="BEZ130" s="62"/>
      <c r="BFC130" s="62"/>
      <c r="BFD130" s="62"/>
      <c r="BFG130" s="62"/>
      <c r="BFH130" s="62"/>
      <c r="BFK130" s="62"/>
      <c r="BFL130" s="62"/>
      <c r="BFO130" s="62"/>
      <c r="BFP130" s="62"/>
      <c r="BFS130" s="62"/>
      <c r="BFT130" s="62"/>
      <c r="BFW130" s="62"/>
      <c r="BFX130" s="62"/>
      <c r="BGA130" s="62"/>
      <c r="BGB130" s="62"/>
      <c r="BGE130" s="62"/>
      <c r="BGF130" s="62"/>
      <c r="BGI130" s="62"/>
      <c r="BGJ130" s="62"/>
      <c r="BGM130" s="62"/>
      <c r="BGN130" s="62"/>
      <c r="BGQ130" s="62"/>
      <c r="BGR130" s="62"/>
      <c r="BGU130" s="62"/>
      <c r="BGV130" s="62"/>
      <c r="BGY130" s="62"/>
      <c r="BGZ130" s="62"/>
      <c r="BHC130" s="62"/>
      <c r="BHD130" s="62"/>
      <c r="BHG130" s="62"/>
      <c r="BHH130" s="62"/>
      <c r="BHK130" s="62"/>
      <c r="BHL130" s="62"/>
      <c r="BHO130" s="62"/>
      <c r="BHP130" s="62"/>
      <c r="BHS130" s="62"/>
      <c r="BHT130" s="62"/>
      <c r="BHW130" s="62"/>
      <c r="BHX130" s="62"/>
      <c r="BIA130" s="62"/>
      <c r="BIB130" s="62"/>
      <c r="BIE130" s="62"/>
      <c r="BIF130" s="62"/>
      <c r="BII130" s="62"/>
      <c r="BIJ130" s="62"/>
      <c r="BIM130" s="62"/>
      <c r="BIN130" s="62"/>
      <c r="BIQ130" s="62"/>
      <c r="BIR130" s="62"/>
      <c r="BIU130" s="62"/>
      <c r="BIV130" s="62"/>
      <c r="BIY130" s="62"/>
      <c r="BIZ130" s="62"/>
      <c r="BJC130" s="62"/>
      <c r="BJD130" s="62"/>
      <c r="BJG130" s="62"/>
      <c r="BJH130" s="62"/>
      <c r="BJK130" s="62"/>
      <c r="BJL130" s="62"/>
      <c r="BJO130" s="62"/>
      <c r="BJP130" s="62"/>
      <c r="BJS130" s="62"/>
      <c r="BJT130" s="62"/>
      <c r="BJW130" s="62"/>
      <c r="BJX130" s="62"/>
      <c r="BKA130" s="62"/>
      <c r="BKB130" s="62"/>
      <c r="BKE130" s="62"/>
      <c r="BKF130" s="62"/>
      <c r="BKI130" s="62"/>
      <c r="BKJ130" s="62"/>
      <c r="BKM130" s="62"/>
      <c r="BKN130" s="62"/>
      <c r="BKQ130" s="62"/>
      <c r="BKR130" s="62"/>
      <c r="BKU130" s="62"/>
      <c r="BKV130" s="62"/>
      <c r="BKY130" s="62"/>
      <c r="BKZ130" s="62"/>
      <c r="BLC130" s="62"/>
      <c r="BLD130" s="62"/>
      <c r="BLG130" s="62"/>
      <c r="BLH130" s="62"/>
      <c r="BLK130" s="62"/>
      <c r="BLL130" s="62"/>
      <c r="BLO130" s="62"/>
      <c r="BLP130" s="62"/>
      <c r="BLS130" s="62"/>
      <c r="BLT130" s="62"/>
      <c r="BLW130" s="62"/>
      <c r="BLX130" s="62"/>
      <c r="BMA130" s="62"/>
      <c r="BMB130" s="62"/>
      <c r="BME130" s="62"/>
      <c r="BMF130" s="62"/>
      <c r="BMI130" s="62"/>
      <c r="BMJ130" s="62"/>
      <c r="BMM130" s="62"/>
      <c r="BMN130" s="62"/>
      <c r="BMQ130" s="62"/>
      <c r="BMR130" s="62"/>
      <c r="BMU130" s="62"/>
      <c r="BMV130" s="62"/>
      <c r="BMY130" s="62"/>
      <c r="BMZ130" s="62"/>
      <c r="BNC130" s="62"/>
      <c r="BND130" s="62"/>
      <c r="BNG130" s="62"/>
      <c r="BNH130" s="62"/>
      <c r="BNK130" s="62"/>
      <c r="BNL130" s="62"/>
      <c r="BNO130" s="62"/>
      <c r="BNP130" s="62"/>
      <c r="BNS130" s="62"/>
      <c r="BNT130" s="62"/>
      <c r="BNW130" s="62"/>
      <c r="BNX130" s="62"/>
      <c r="BOA130" s="62"/>
      <c r="BOB130" s="62"/>
      <c r="BOE130" s="62"/>
      <c r="BOF130" s="62"/>
      <c r="BOI130" s="62"/>
      <c r="BOJ130" s="62"/>
      <c r="BOM130" s="62"/>
      <c r="BON130" s="62"/>
      <c r="BOQ130" s="62"/>
      <c r="BOR130" s="62"/>
      <c r="BOU130" s="62"/>
      <c r="BOV130" s="62"/>
      <c r="BOY130" s="62"/>
      <c r="BOZ130" s="62"/>
      <c r="BPC130" s="62"/>
      <c r="BPD130" s="62"/>
      <c r="BPG130" s="62"/>
      <c r="BPH130" s="62"/>
      <c r="BPK130" s="62"/>
      <c r="BPL130" s="62"/>
      <c r="BPO130" s="62"/>
      <c r="BPP130" s="62"/>
      <c r="BPS130" s="62"/>
      <c r="BPT130" s="62"/>
      <c r="BPW130" s="62"/>
      <c r="BPX130" s="62"/>
      <c r="BQA130" s="62"/>
      <c r="BQB130" s="62"/>
      <c r="BQE130" s="62"/>
      <c r="BQF130" s="62"/>
      <c r="BQI130" s="62"/>
      <c r="BQJ130" s="62"/>
      <c r="BQM130" s="62"/>
      <c r="BQN130" s="62"/>
      <c r="BQQ130" s="62"/>
      <c r="BQR130" s="62"/>
      <c r="BQU130" s="62"/>
      <c r="BQV130" s="62"/>
      <c r="BQY130" s="62"/>
      <c r="BQZ130" s="62"/>
      <c r="BRC130" s="62"/>
      <c r="BRD130" s="62"/>
      <c r="BRG130" s="62"/>
      <c r="BRH130" s="62"/>
      <c r="BRK130" s="62"/>
      <c r="BRL130" s="62"/>
      <c r="BRO130" s="62"/>
      <c r="BRP130" s="62"/>
      <c r="BRS130" s="62"/>
      <c r="BRT130" s="62"/>
      <c r="BRW130" s="62"/>
      <c r="BRX130" s="62"/>
      <c r="BSA130" s="62"/>
      <c r="BSB130" s="62"/>
      <c r="BSE130" s="62"/>
      <c r="BSF130" s="62"/>
      <c r="BSI130" s="62"/>
      <c r="BSJ130" s="62"/>
      <c r="BSM130" s="62"/>
      <c r="BSN130" s="62"/>
      <c r="BSQ130" s="62"/>
      <c r="BSR130" s="62"/>
      <c r="BSU130" s="62"/>
      <c r="BSV130" s="62"/>
      <c r="BSY130" s="62"/>
      <c r="BSZ130" s="62"/>
      <c r="BTC130" s="62"/>
      <c r="BTD130" s="62"/>
      <c r="BTG130" s="62"/>
      <c r="BTH130" s="62"/>
      <c r="BTK130" s="62"/>
      <c r="BTL130" s="62"/>
      <c r="BTO130" s="62"/>
      <c r="BTP130" s="62"/>
      <c r="BTS130" s="62"/>
      <c r="BTT130" s="62"/>
      <c r="BTW130" s="62"/>
      <c r="BTX130" s="62"/>
      <c r="BUA130" s="62"/>
      <c r="BUB130" s="62"/>
      <c r="BUE130" s="62"/>
      <c r="BUF130" s="62"/>
      <c r="BUI130" s="62"/>
      <c r="BUJ130" s="62"/>
      <c r="BUM130" s="62"/>
      <c r="BUN130" s="62"/>
      <c r="BUQ130" s="62"/>
      <c r="BUR130" s="62"/>
      <c r="BUU130" s="62"/>
      <c r="BUV130" s="62"/>
      <c r="BUY130" s="62"/>
      <c r="BUZ130" s="62"/>
      <c r="BVC130" s="62"/>
      <c r="BVD130" s="62"/>
      <c r="BVG130" s="62"/>
      <c r="BVH130" s="62"/>
      <c r="BVK130" s="62"/>
      <c r="BVL130" s="62"/>
      <c r="BVO130" s="62"/>
      <c r="BVP130" s="62"/>
      <c r="BVS130" s="62"/>
      <c r="BVT130" s="62"/>
      <c r="BVW130" s="62"/>
      <c r="BVX130" s="62"/>
      <c r="BWA130" s="62"/>
      <c r="BWB130" s="62"/>
      <c r="BWE130" s="62"/>
      <c r="BWF130" s="62"/>
      <c r="BWI130" s="62"/>
      <c r="BWJ130" s="62"/>
      <c r="BWM130" s="62"/>
      <c r="BWN130" s="62"/>
      <c r="BWQ130" s="62"/>
      <c r="BWR130" s="62"/>
      <c r="BWU130" s="62"/>
      <c r="BWV130" s="62"/>
      <c r="BWY130" s="62"/>
      <c r="BWZ130" s="62"/>
      <c r="BXC130" s="62"/>
      <c r="BXD130" s="62"/>
      <c r="BXG130" s="62"/>
      <c r="BXH130" s="62"/>
      <c r="BXK130" s="62"/>
      <c r="BXL130" s="62"/>
      <c r="BXO130" s="62"/>
      <c r="BXP130" s="62"/>
      <c r="BXS130" s="62"/>
      <c r="BXT130" s="62"/>
      <c r="BXW130" s="62"/>
      <c r="BXX130" s="62"/>
      <c r="BYA130" s="62"/>
      <c r="BYB130" s="62"/>
      <c r="BYE130" s="62"/>
      <c r="BYF130" s="62"/>
      <c r="BYI130" s="62"/>
      <c r="BYJ130" s="62"/>
      <c r="BYM130" s="62"/>
      <c r="BYN130" s="62"/>
      <c r="BYQ130" s="62"/>
      <c r="BYR130" s="62"/>
      <c r="BYU130" s="62"/>
      <c r="BYV130" s="62"/>
      <c r="BYY130" s="62"/>
      <c r="BYZ130" s="62"/>
      <c r="BZC130" s="62"/>
      <c r="BZD130" s="62"/>
      <c r="BZG130" s="62"/>
      <c r="BZH130" s="62"/>
      <c r="BZK130" s="62"/>
      <c r="BZL130" s="62"/>
      <c r="BZO130" s="62"/>
      <c r="BZP130" s="62"/>
      <c r="BZS130" s="62"/>
      <c r="BZT130" s="62"/>
      <c r="BZW130" s="62"/>
      <c r="BZX130" s="62"/>
      <c r="CAA130" s="62"/>
      <c r="CAB130" s="62"/>
      <c r="CAE130" s="62"/>
      <c r="CAF130" s="62"/>
      <c r="CAI130" s="62"/>
      <c r="CAJ130" s="62"/>
      <c r="CAM130" s="62"/>
      <c r="CAN130" s="62"/>
      <c r="CAQ130" s="62"/>
      <c r="CAR130" s="62"/>
      <c r="CAU130" s="62"/>
      <c r="CAV130" s="62"/>
      <c r="CAY130" s="62"/>
      <c r="CAZ130" s="62"/>
      <c r="CBC130" s="62"/>
      <c r="CBD130" s="62"/>
      <c r="CBG130" s="62"/>
      <c r="CBH130" s="62"/>
      <c r="CBK130" s="62"/>
      <c r="CBL130" s="62"/>
      <c r="CBO130" s="62"/>
      <c r="CBP130" s="62"/>
      <c r="CBS130" s="62"/>
      <c r="CBT130" s="62"/>
      <c r="CBW130" s="62"/>
      <c r="CBX130" s="62"/>
      <c r="CCA130" s="62"/>
      <c r="CCB130" s="62"/>
      <c r="CCE130" s="62"/>
      <c r="CCF130" s="62"/>
      <c r="CCI130" s="62"/>
      <c r="CCJ130" s="62"/>
      <c r="CCM130" s="62"/>
      <c r="CCN130" s="62"/>
      <c r="CCQ130" s="62"/>
      <c r="CCR130" s="62"/>
      <c r="CCU130" s="62"/>
      <c r="CCV130" s="62"/>
      <c r="CCY130" s="62"/>
      <c r="CCZ130" s="62"/>
      <c r="CDC130" s="62"/>
      <c r="CDD130" s="62"/>
      <c r="CDG130" s="62"/>
      <c r="CDH130" s="62"/>
      <c r="CDK130" s="62"/>
      <c r="CDL130" s="62"/>
      <c r="CDO130" s="62"/>
      <c r="CDP130" s="62"/>
      <c r="CDS130" s="62"/>
      <c r="CDT130" s="62"/>
      <c r="CDW130" s="62"/>
      <c r="CDX130" s="62"/>
      <c r="CEA130" s="62"/>
      <c r="CEB130" s="62"/>
      <c r="CEE130" s="62"/>
      <c r="CEF130" s="62"/>
      <c r="CEI130" s="62"/>
      <c r="CEJ130" s="62"/>
      <c r="CEM130" s="62"/>
      <c r="CEN130" s="62"/>
      <c r="CEQ130" s="62"/>
      <c r="CER130" s="62"/>
      <c r="CEU130" s="62"/>
      <c r="CEV130" s="62"/>
      <c r="CEY130" s="62"/>
      <c r="CEZ130" s="62"/>
      <c r="CFC130" s="62"/>
      <c r="CFD130" s="62"/>
      <c r="CFG130" s="62"/>
      <c r="CFH130" s="62"/>
      <c r="CFK130" s="62"/>
      <c r="CFL130" s="62"/>
      <c r="CFO130" s="62"/>
      <c r="CFP130" s="62"/>
      <c r="CFS130" s="62"/>
      <c r="CFT130" s="62"/>
      <c r="CFW130" s="62"/>
      <c r="CFX130" s="62"/>
      <c r="CGA130" s="62"/>
      <c r="CGB130" s="62"/>
      <c r="CGE130" s="62"/>
      <c r="CGF130" s="62"/>
      <c r="CGI130" s="62"/>
      <c r="CGJ130" s="62"/>
      <c r="CGM130" s="62"/>
      <c r="CGN130" s="62"/>
      <c r="CGQ130" s="62"/>
      <c r="CGR130" s="62"/>
      <c r="CGU130" s="62"/>
      <c r="CGV130" s="62"/>
      <c r="CGY130" s="62"/>
      <c r="CGZ130" s="62"/>
      <c r="CHC130" s="62"/>
      <c r="CHD130" s="62"/>
      <c r="CHG130" s="62"/>
      <c r="CHH130" s="62"/>
      <c r="CHK130" s="62"/>
      <c r="CHL130" s="62"/>
      <c r="CHO130" s="62"/>
      <c r="CHP130" s="62"/>
      <c r="CHS130" s="62"/>
      <c r="CHT130" s="62"/>
      <c r="CHW130" s="62"/>
      <c r="CHX130" s="62"/>
      <c r="CIA130" s="62"/>
      <c r="CIB130" s="62"/>
      <c r="CIE130" s="62"/>
      <c r="CIF130" s="62"/>
      <c r="CII130" s="62"/>
      <c r="CIJ130" s="62"/>
      <c r="CIM130" s="62"/>
      <c r="CIN130" s="62"/>
      <c r="CIQ130" s="62"/>
      <c r="CIR130" s="62"/>
      <c r="CIU130" s="62"/>
      <c r="CIV130" s="62"/>
      <c r="CIY130" s="62"/>
      <c r="CIZ130" s="62"/>
      <c r="CJC130" s="62"/>
      <c r="CJD130" s="62"/>
      <c r="CJG130" s="62"/>
      <c r="CJH130" s="62"/>
      <c r="CJK130" s="62"/>
      <c r="CJL130" s="62"/>
      <c r="CJO130" s="62"/>
      <c r="CJP130" s="62"/>
      <c r="CJS130" s="62"/>
      <c r="CJT130" s="62"/>
      <c r="CJW130" s="62"/>
      <c r="CJX130" s="62"/>
      <c r="CKA130" s="62"/>
      <c r="CKB130" s="62"/>
      <c r="CKE130" s="62"/>
      <c r="CKF130" s="62"/>
      <c r="CKI130" s="62"/>
      <c r="CKJ130" s="62"/>
      <c r="CKM130" s="62"/>
      <c r="CKN130" s="62"/>
      <c r="CKQ130" s="62"/>
      <c r="CKR130" s="62"/>
      <c r="CKU130" s="62"/>
      <c r="CKV130" s="62"/>
      <c r="CKY130" s="62"/>
      <c r="CKZ130" s="62"/>
      <c r="CLC130" s="62"/>
      <c r="CLD130" s="62"/>
      <c r="CLG130" s="62"/>
      <c r="CLH130" s="62"/>
      <c r="CLK130" s="62"/>
      <c r="CLL130" s="62"/>
      <c r="CLO130" s="62"/>
      <c r="CLP130" s="62"/>
      <c r="CLS130" s="62"/>
      <c r="CLT130" s="62"/>
      <c r="CLW130" s="62"/>
      <c r="CLX130" s="62"/>
      <c r="CMA130" s="62"/>
      <c r="CMB130" s="62"/>
      <c r="CME130" s="62"/>
      <c r="CMF130" s="62"/>
      <c r="CMI130" s="62"/>
      <c r="CMJ130" s="62"/>
      <c r="CMM130" s="62"/>
      <c r="CMN130" s="62"/>
      <c r="CMQ130" s="62"/>
      <c r="CMR130" s="62"/>
      <c r="CMU130" s="62"/>
      <c r="CMV130" s="62"/>
      <c r="CMY130" s="62"/>
      <c r="CMZ130" s="62"/>
      <c r="CNC130" s="62"/>
      <c r="CND130" s="62"/>
      <c r="CNG130" s="62"/>
      <c r="CNH130" s="62"/>
      <c r="CNK130" s="62"/>
      <c r="CNL130" s="62"/>
      <c r="CNO130" s="62"/>
      <c r="CNP130" s="62"/>
      <c r="CNS130" s="62"/>
      <c r="CNT130" s="62"/>
      <c r="CNW130" s="62"/>
      <c r="CNX130" s="62"/>
      <c r="COA130" s="62"/>
      <c r="COB130" s="62"/>
      <c r="COE130" s="62"/>
      <c r="COF130" s="62"/>
      <c r="COI130" s="62"/>
      <c r="COJ130" s="62"/>
      <c r="COM130" s="62"/>
      <c r="CON130" s="62"/>
      <c r="COQ130" s="62"/>
      <c r="COR130" s="62"/>
      <c r="COU130" s="62"/>
      <c r="COV130" s="62"/>
      <c r="COY130" s="62"/>
      <c r="COZ130" s="62"/>
      <c r="CPC130" s="62"/>
      <c r="CPD130" s="62"/>
      <c r="CPG130" s="62"/>
      <c r="CPH130" s="62"/>
      <c r="CPK130" s="62"/>
      <c r="CPL130" s="62"/>
      <c r="CPO130" s="62"/>
      <c r="CPP130" s="62"/>
      <c r="CPS130" s="62"/>
      <c r="CPT130" s="62"/>
      <c r="CPW130" s="62"/>
      <c r="CPX130" s="62"/>
      <c r="CQA130" s="62"/>
      <c r="CQB130" s="62"/>
      <c r="CQE130" s="62"/>
      <c r="CQF130" s="62"/>
      <c r="CQI130" s="62"/>
      <c r="CQJ130" s="62"/>
      <c r="CQM130" s="62"/>
      <c r="CQN130" s="62"/>
      <c r="CQQ130" s="62"/>
      <c r="CQR130" s="62"/>
      <c r="CQU130" s="62"/>
      <c r="CQV130" s="62"/>
      <c r="CQY130" s="62"/>
      <c r="CQZ130" s="62"/>
      <c r="CRC130" s="62"/>
      <c r="CRD130" s="62"/>
      <c r="CRG130" s="62"/>
      <c r="CRH130" s="62"/>
      <c r="CRK130" s="62"/>
      <c r="CRL130" s="62"/>
      <c r="CRO130" s="62"/>
      <c r="CRP130" s="62"/>
      <c r="CRS130" s="62"/>
      <c r="CRT130" s="62"/>
      <c r="CRW130" s="62"/>
      <c r="CRX130" s="62"/>
      <c r="CSA130" s="62"/>
      <c r="CSB130" s="62"/>
      <c r="CSE130" s="62"/>
      <c r="CSF130" s="62"/>
      <c r="CSI130" s="62"/>
      <c r="CSJ130" s="62"/>
      <c r="CSM130" s="62"/>
      <c r="CSN130" s="62"/>
      <c r="CSQ130" s="62"/>
      <c r="CSR130" s="62"/>
      <c r="CSU130" s="62"/>
      <c r="CSV130" s="62"/>
      <c r="CSY130" s="62"/>
      <c r="CSZ130" s="62"/>
      <c r="CTC130" s="62"/>
      <c r="CTD130" s="62"/>
      <c r="CTG130" s="62"/>
      <c r="CTH130" s="62"/>
      <c r="CTK130" s="62"/>
      <c r="CTL130" s="62"/>
      <c r="CTO130" s="62"/>
      <c r="CTP130" s="62"/>
      <c r="CTS130" s="62"/>
      <c r="CTT130" s="62"/>
      <c r="CTW130" s="62"/>
      <c r="CTX130" s="62"/>
      <c r="CUA130" s="62"/>
      <c r="CUB130" s="62"/>
      <c r="CUE130" s="62"/>
      <c r="CUF130" s="62"/>
      <c r="CUI130" s="62"/>
      <c r="CUJ130" s="62"/>
      <c r="CUM130" s="62"/>
      <c r="CUN130" s="62"/>
      <c r="CUQ130" s="62"/>
      <c r="CUR130" s="62"/>
      <c r="CUU130" s="62"/>
      <c r="CUV130" s="62"/>
      <c r="CUY130" s="62"/>
      <c r="CUZ130" s="62"/>
      <c r="CVC130" s="62"/>
      <c r="CVD130" s="62"/>
      <c r="CVG130" s="62"/>
      <c r="CVH130" s="62"/>
      <c r="CVK130" s="62"/>
      <c r="CVL130" s="62"/>
      <c r="CVO130" s="62"/>
      <c r="CVP130" s="62"/>
      <c r="CVS130" s="62"/>
      <c r="CVT130" s="62"/>
      <c r="CVW130" s="62"/>
      <c r="CVX130" s="62"/>
      <c r="CWA130" s="62"/>
      <c r="CWB130" s="62"/>
      <c r="CWE130" s="62"/>
      <c r="CWF130" s="62"/>
      <c r="CWI130" s="62"/>
      <c r="CWJ130" s="62"/>
      <c r="CWM130" s="62"/>
      <c r="CWN130" s="62"/>
      <c r="CWQ130" s="62"/>
      <c r="CWR130" s="62"/>
      <c r="CWU130" s="62"/>
      <c r="CWV130" s="62"/>
      <c r="CWY130" s="62"/>
      <c r="CWZ130" s="62"/>
      <c r="CXC130" s="62"/>
      <c r="CXD130" s="62"/>
      <c r="CXG130" s="62"/>
      <c r="CXH130" s="62"/>
      <c r="CXK130" s="62"/>
      <c r="CXL130" s="62"/>
      <c r="CXO130" s="62"/>
      <c r="CXP130" s="62"/>
      <c r="CXS130" s="62"/>
      <c r="CXT130" s="62"/>
      <c r="CXW130" s="62"/>
      <c r="CXX130" s="62"/>
      <c r="CYA130" s="62"/>
      <c r="CYB130" s="62"/>
      <c r="CYE130" s="62"/>
      <c r="CYF130" s="62"/>
      <c r="CYI130" s="62"/>
      <c r="CYJ130" s="62"/>
      <c r="CYM130" s="62"/>
      <c r="CYN130" s="62"/>
      <c r="CYQ130" s="62"/>
      <c r="CYR130" s="62"/>
      <c r="CYU130" s="62"/>
      <c r="CYV130" s="62"/>
      <c r="CYY130" s="62"/>
      <c r="CYZ130" s="62"/>
      <c r="CZC130" s="62"/>
      <c r="CZD130" s="62"/>
      <c r="CZG130" s="62"/>
      <c r="CZH130" s="62"/>
      <c r="CZK130" s="62"/>
      <c r="CZL130" s="62"/>
      <c r="CZO130" s="62"/>
      <c r="CZP130" s="62"/>
      <c r="CZS130" s="62"/>
      <c r="CZT130" s="62"/>
      <c r="CZW130" s="62"/>
      <c r="CZX130" s="62"/>
      <c r="DAA130" s="62"/>
      <c r="DAB130" s="62"/>
      <c r="DAE130" s="62"/>
      <c r="DAF130" s="62"/>
      <c r="DAI130" s="62"/>
      <c r="DAJ130" s="62"/>
      <c r="DAM130" s="62"/>
      <c r="DAN130" s="62"/>
      <c r="DAQ130" s="62"/>
      <c r="DAR130" s="62"/>
      <c r="DAU130" s="62"/>
      <c r="DAV130" s="62"/>
      <c r="DAY130" s="62"/>
      <c r="DAZ130" s="62"/>
      <c r="DBC130" s="62"/>
      <c r="DBD130" s="62"/>
      <c r="DBG130" s="62"/>
      <c r="DBH130" s="62"/>
      <c r="DBK130" s="62"/>
      <c r="DBL130" s="62"/>
      <c r="DBO130" s="62"/>
      <c r="DBP130" s="62"/>
      <c r="DBS130" s="62"/>
      <c r="DBT130" s="62"/>
      <c r="DBW130" s="62"/>
      <c r="DBX130" s="62"/>
      <c r="DCA130" s="62"/>
      <c r="DCB130" s="62"/>
      <c r="DCE130" s="62"/>
      <c r="DCF130" s="62"/>
      <c r="DCI130" s="62"/>
      <c r="DCJ130" s="62"/>
      <c r="DCM130" s="62"/>
      <c r="DCN130" s="62"/>
      <c r="DCQ130" s="62"/>
      <c r="DCR130" s="62"/>
      <c r="DCU130" s="62"/>
      <c r="DCV130" s="62"/>
      <c r="DCY130" s="62"/>
      <c r="DCZ130" s="62"/>
      <c r="DDC130" s="62"/>
      <c r="DDD130" s="62"/>
      <c r="DDG130" s="62"/>
      <c r="DDH130" s="62"/>
      <c r="DDK130" s="62"/>
      <c r="DDL130" s="62"/>
      <c r="DDO130" s="62"/>
      <c r="DDP130" s="62"/>
      <c r="DDS130" s="62"/>
      <c r="DDT130" s="62"/>
      <c r="DDW130" s="62"/>
      <c r="DDX130" s="62"/>
      <c r="DEA130" s="62"/>
      <c r="DEB130" s="62"/>
      <c r="DEE130" s="62"/>
      <c r="DEF130" s="62"/>
      <c r="DEI130" s="62"/>
      <c r="DEJ130" s="62"/>
      <c r="DEM130" s="62"/>
      <c r="DEN130" s="62"/>
      <c r="DEQ130" s="62"/>
      <c r="DER130" s="62"/>
      <c r="DEU130" s="62"/>
      <c r="DEV130" s="62"/>
      <c r="DEY130" s="62"/>
      <c r="DEZ130" s="62"/>
      <c r="DFC130" s="62"/>
      <c r="DFD130" s="62"/>
      <c r="DFG130" s="62"/>
      <c r="DFH130" s="62"/>
      <c r="DFK130" s="62"/>
      <c r="DFL130" s="62"/>
      <c r="DFO130" s="62"/>
      <c r="DFP130" s="62"/>
      <c r="DFS130" s="62"/>
      <c r="DFT130" s="62"/>
      <c r="DFW130" s="62"/>
      <c r="DFX130" s="62"/>
      <c r="DGA130" s="62"/>
      <c r="DGB130" s="62"/>
      <c r="DGE130" s="62"/>
      <c r="DGF130" s="62"/>
      <c r="DGI130" s="62"/>
      <c r="DGJ130" s="62"/>
      <c r="DGM130" s="62"/>
      <c r="DGN130" s="62"/>
      <c r="DGQ130" s="62"/>
      <c r="DGR130" s="62"/>
      <c r="DGU130" s="62"/>
      <c r="DGV130" s="62"/>
      <c r="DGY130" s="62"/>
      <c r="DGZ130" s="62"/>
      <c r="DHC130" s="62"/>
      <c r="DHD130" s="62"/>
      <c r="DHG130" s="62"/>
      <c r="DHH130" s="62"/>
      <c r="DHK130" s="62"/>
      <c r="DHL130" s="62"/>
      <c r="DHO130" s="62"/>
      <c r="DHP130" s="62"/>
      <c r="DHS130" s="62"/>
      <c r="DHT130" s="62"/>
      <c r="DHW130" s="62"/>
      <c r="DHX130" s="62"/>
      <c r="DIA130" s="62"/>
      <c r="DIB130" s="62"/>
      <c r="DIE130" s="62"/>
      <c r="DIF130" s="62"/>
      <c r="DII130" s="62"/>
      <c r="DIJ130" s="62"/>
      <c r="DIM130" s="62"/>
      <c r="DIN130" s="62"/>
      <c r="DIQ130" s="62"/>
      <c r="DIR130" s="62"/>
      <c r="DIU130" s="62"/>
      <c r="DIV130" s="62"/>
      <c r="DIY130" s="62"/>
      <c r="DIZ130" s="62"/>
      <c r="DJC130" s="62"/>
      <c r="DJD130" s="62"/>
      <c r="DJG130" s="62"/>
      <c r="DJH130" s="62"/>
      <c r="DJK130" s="62"/>
      <c r="DJL130" s="62"/>
      <c r="DJO130" s="62"/>
      <c r="DJP130" s="62"/>
      <c r="DJS130" s="62"/>
      <c r="DJT130" s="62"/>
      <c r="DJW130" s="62"/>
      <c r="DJX130" s="62"/>
      <c r="DKA130" s="62"/>
      <c r="DKB130" s="62"/>
      <c r="DKE130" s="62"/>
      <c r="DKF130" s="62"/>
      <c r="DKI130" s="62"/>
      <c r="DKJ130" s="62"/>
      <c r="DKM130" s="62"/>
      <c r="DKN130" s="62"/>
      <c r="DKQ130" s="62"/>
      <c r="DKR130" s="62"/>
      <c r="DKU130" s="62"/>
      <c r="DKV130" s="62"/>
      <c r="DKY130" s="62"/>
      <c r="DKZ130" s="62"/>
      <c r="DLC130" s="62"/>
      <c r="DLD130" s="62"/>
      <c r="DLG130" s="62"/>
      <c r="DLH130" s="62"/>
      <c r="DLK130" s="62"/>
      <c r="DLL130" s="62"/>
      <c r="DLO130" s="62"/>
      <c r="DLP130" s="62"/>
      <c r="DLS130" s="62"/>
      <c r="DLT130" s="62"/>
      <c r="DLW130" s="62"/>
      <c r="DLX130" s="62"/>
      <c r="DMA130" s="62"/>
      <c r="DMB130" s="62"/>
      <c r="DME130" s="62"/>
      <c r="DMF130" s="62"/>
      <c r="DMI130" s="62"/>
      <c r="DMJ130" s="62"/>
      <c r="DMM130" s="62"/>
      <c r="DMN130" s="62"/>
      <c r="DMQ130" s="62"/>
      <c r="DMR130" s="62"/>
      <c r="DMU130" s="62"/>
      <c r="DMV130" s="62"/>
      <c r="DMY130" s="62"/>
      <c r="DMZ130" s="62"/>
      <c r="DNC130" s="62"/>
      <c r="DND130" s="62"/>
      <c r="DNG130" s="62"/>
      <c r="DNH130" s="62"/>
      <c r="DNK130" s="62"/>
      <c r="DNL130" s="62"/>
      <c r="DNO130" s="62"/>
      <c r="DNP130" s="62"/>
      <c r="DNS130" s="62"/>
      <c r="DNT130" s="62"/>
      <c r="DNW130" s="62"/>
      <c r="DNX130" s="62"/>
      <c r="DOA130" s="62"/>
      <c r="DOB130" s="62"/>
      <c r="DOE130" s="62"/>
      <c r="DOF130" s="62"/>
      <c r="DOI130" s="62"/>
      <c r="DOJ130" s="62"/>
      <c r="DOM130" s="62"/>
      <c r="DON130" s="62"/>
      <c r="DOQ130" s="62"/>
      <c r="DOR130" s="62"/>
      <c r="DOU130" s="62"/>
      <c r="DOV130" s="62"/>
      <c r="DOY130" s="62"/>
      <c r="DOZ130" s="62"/>
      <c r="DPC130" s="62"/>
      <c r="DPD130" s="62"/>
      <c r="DPG130" s="62"/>
      <c r="DPH130" s="62"/>
      <c r="DPK130" s="62"/>
      <c r="DPL130" s="62"/>
      <c r="DPO130" s="62"/>
      <c r="DPP130" s="62"/>
      <c r="DPS130" s="62"/>
      <c r="DPT130" s="62"/>
      <c r="DPW130" s="62"/>
      <c r="DPX130" s="62"/>
      <c r="DQA130" s="62"/>
      <c r="DQB130" s="62"/>
      <c r="DQE130" s="62"/>
      <c r="DQF130" s="62"/>
      <c r="DQI130" s="62"/>
      <c r="DQJ130" s="62"/>
      <c r="DQM130" s="62"/>
      <c r="DQN130" s="62"/>
      <c r="DQQ130" s="62"/>
      <c r="DQR130" s="62"/>
      <c r="DQU130" s="62"/>
      <c r="DQV130" s="62"/>
      <c r="DQY130" s="62"/>
      <c r="DQZ130" s="62"/>
      <c r="DRC130" s="62"/>
      <c r="DRD130" s="62"/>
      <c r="DRG130" s="62"/>
      <c r="DRH130" s="62"/>
      <c r="DRK130" s="62"/>
      <c r="DRL130" s="62"/>
      <c r="DRO130" s="62"/>
      <c r="DRP130" s="62"/>
      <c r="DRS130" s="62"/>
      <c r="DRT130" s="62"/>
      <c r="DRW130" s="62"/>
      <c r="DRX130" s="62"/>
      <c r="DSA130" s="62"/>
      <c r="DSB130" s="62"/>
      <c r="DSE130" s="62"/>
      <c r="DSF130" s="62"/>
      <c r="DSI130" s="62"/>
      <c r="DSJ130" s="62"/>
      <c r="DSM130" s="62"/>
      <c r="DSN130" s="62"/>
      <c r="DSQ130" s="62"/>
      <c r="DSR130" s="62"/>
      <c r="DSU130" s="62"/>
      <c r="DSV130" s="62"/>
      <c r="DSY130" s="62"/>
      <c r="DSZ130" s="62"/>
      <c r="DTC130" s="62"/>
      <c r="DTD130" s="62"/>
      <c r="DTG130" s="62"/>
      <c r="DTH130" s="62"/>
      <c r="DTK130" s="62"/>
      <c r="DTL130" s="62"/>
      <c r="DTO130" s="62"/>
      <c r="DTP130" s="62"/>
      <c r="DTS130" s="62"/>
      <c r="DTT130" s="62"/>
      <c r="DTW130" s="62"/>
      <c r="DTX130" s="62"/>
      <c r="DUA130" s="62"/>
      <c r="DUB130" s="62"/>
      <c r="DUE130" s="62"/>
      <c r="DUF130" s="62"/>
      <c r="DUI130" s="62"/>
      <c r="DUJ130" s="62"/>
      <c r="DUM130" s="62"/>
      <c r="DUN130" s="62"/>
      <c r="DUQ130" s="62"/>
      <c r="DUR130" s="62"/>
      <c r="DUU130" s="62"/>
      <c r="DUV130" s="62"/>
      <c r="DUY130" s="62"/>
      <c r="DUZ130" s="62"/>
      <c r="DVC130" s="62"/>
      <c r="DVD130" s="62"/>
      <c r="DVG130" s="62"/>
      <c r="DVH130" s="62"/>
      <c r="DVK130" s="62"/>
      <c r="DVL130" s="62"/>
      <c r="DVO130" s="62"/>
      <c r="DVP130" s="62"/>
      <c r="DVS130" s="62"/>
      <c r="DVT130" s="62"/>
      <c r="DVW130" s="62"/>
      <c r="DVX130" s="62"/>
      <c r="DWA130" s="62"/>
      <c r="DWB130" s="62"/>
      <c r="DWE130" s="62"/>
      <c r="DWF130" s="62"/>
      <c r="DWI130" s="62"/>
      <c r="DWJ130" s="62"/>
      <c r="DWM130" s="62"/>
      <c r="DWN130" s="62"/>
      <c r="DWQ130" s="62"/>
      <c r="DWR130" s="62"/>
      <c r="DWU130" s="62"/>
      <c r="DWV130" s="62"/>
      <c r="DWY130" s="62"/>
      <c r="DWZ130" s="62"/>
      <c r="DXC130" s="62"/>
      <c r="DXD130" s="62"/>
      <c r="DXG130" s="62"/>
      <c r="DXH130" s="62"/>
      <c r="DXK130" s="62"/>
      <c r="DXL130" s="62"/>
      <c r="DXO130" s="62"/>
      <c r="DXP130" s="62"/>
      <c r="DXS130" s="62"/>
      <c r="DXT130" s="62"/>
      <c r="DXW130" s="62"/>
      <c r="DXX130" s="62"/>
      <c r="DYA130" s="62"/>
      <c r="DYB130" s="62"/>
      <c r="DYE130" s="62"/>
      <c r="DYF130" s="62"/>
      <c r="DYI130" s="62"/>
      <c r="DYJ130" s="62"/>
      <c r="DYM130" s="62"/>
      <c r="DYN130" s="62"/>
      <c r="DYQ130" s="62"/>
      <c r="DYR130" s="62"/>
      <c r="DYU130" s="62"/>
      <c r="DYV130" s="62"/>
      <c r="DYY130" s="62"/>
      <c r="DYZ130" s="62"/>
      <c r="DZC130" s="62"/>
      <c r="DZD130" s="62"/>
      <c r="DZG130" s="62"/>
      <c r="DZH130" s="62"/>
      <c r="DZK130" s="62"/>
      <c r="DZL130" s="62"/>
      <c r="DZO130" s="62"/>
      <c r="DZP130" s="62"/>
      <c r="DZS130" s="62"/>
      <c r="DZT130" s="62"/>
      <c r="DZW130" s="62"/>
      <c r="DZX130" s="62"/>
      <c r="EAA130" s="62"/>
      <c r="EAB130" s="62"/>
      <c r="EAE130" s="62"/>
      <c r="EAF130" s="62"/>
      <c r="EAI130" s="62"/>
      <c r="EAJ130" s="62"/>
      <c r="EAM130" s="62"/>
      <c r="EAN130" s="62"/>
      <c r="EAQ130" s="62"/>
      <c r="EAR130" s="62"/>
      <c r="EAU130" s="62"/>
      <c r="EAV130" s="62"/>
      <c r="EAY130" s="62"/>
      <c r="EAZ130" s="62"/>
      <c r="EBC130" s="62"/>
      <c r="EBD130" s="62"/>
      <c r="EBG130" s="62"/>
      <c r="EBH130" s="62"/>
      <c r="EBK130" s="62"/>
      <c r="EBL130" s="62"/>
      <c r="EBO130" s="62"/>
      <c r="EBP130" s="62"/>
      <c r="EBS130" s="62"/>
      <c r="EBT130" s="62"/>
      <c r="EBW130" s="62"/>
      <c r="EBX130" s="62"/>
      <c r="ECA130" s="62"/>
      <c r="ECB130" s="62"/>
      <c r="ECE130" s="62"/>
      <c r="ECF130" s="62"/>
      <c r="ECI130" s="62"/>
      <c r="ECJ130" s="62"/>
      <c r="ECM130" s="62"/>
      <c r="ECN130" s="62"/>
      <c r="ECQ130" s="62"/>
      <c r="ECR130" s="62"/>
      <c r="ECU130" s="62"/>
      <c r="ECV130" s="62"/>
      <c r="ECY130" s="62"/>
      <c r="ECZ130" s="62"/>
      <c r="EDC130" s="62"/>
      <c r="EDD130" s="62"/>
      <c r="EDG130" s="62"/>
      <c r="EDH130" s="62"/>
      <c r="EDK130" s="62"/>
      <c r="EDL130" s="62"/>
      <c r="EDO130" s="62"/>
      <c r="EDP130" s="62"/>
      <c r="EDS130" s="62"/>
      <c r="EDT130" s="62"/>
      <c r="EDW130" s="62"/>
      <c r="EDX130" s="62"/>
      <c r="EEA130" s="62"/>
      <c r="EEB130" s="62"/>
      <c r="EEE130" s="62"/>
      <c r="EEF130" s="62"/>
      <c r="EEI130" s="62"/>
      <c r="EEJ130" s="62"/>
      <c r="EEM130" s="62"/>
      <c r="EEN130" s="62"/>
      <c r="EEQ130" s="62"/>
      <c r="EER130" s="62"/>
      <c r="EEU130" s="62"/>
      <c r="EEV130" s="62"/>
      <c r="EEY130" s="62"/>
      <c r="EEZ130" s="62"/>
      <c r="EFC130" s="62"/>
      <c r="EFD130" s="62"/>
      <c r="EFG130" s="62"/>
      <c r="EFH130" s="62"/>
      <c r="EFK130" s="62"/>
      <c r="EFL130" s="62"/>
      <c r="EFO130" s="62"/>
      <c r="EFP130" s="62"/>
      <c r="EFS130" s="62"/>
      <c r="EFT130" s="62"/>
      <c r="EFW130" s="62"/>
      <c r="EFX130" s="62"/>
      <c r="EGA130" s="62"/>
      <c r="EGB130" s="62"/>
      <c r="EGE130" s="62"/>
      <c r="EGF130" s="62"/>
      <c r="EGI130" s="62"/>
      <c r="EGJ130" s="62"/>
      <c r="EGM130" s="62"/>
      <c r="EGN130" s="62"/>
      <c r="EGQ130" s="62"/>
      <c r="EGR130" s="62"/>
      <c r="EGU130" s="62"/>
      <c r="EGV130" s="62"/>
      <c r="EGY130" s="62"/>
      <c r="EGZ130" s="62"/>
      <c r="EHC130" s="62"/>
      <c r="EHD130" s="62"/>
      <c r="EHG130" s="62"/>
      <c r="EHH130" s="62"/>
      <c r="EHK130" s="62"/>
      <c r="EHL130" s="62"/>
      <c r="EHO130" s="62"/>
      <c r="EHP130" s="62"/>
      <c r="EHS130" s="62"/>
      <c r="EHT130" s="62"/>
      <c r="EHW130" s="62"/>
      <c r="EHX130" s="62"/>
      <c r="EIA130" s="62"/>
      <c r="EIB130" s="62"/>
      <c r="EIE130" s="62"/>
      <c r="EIF130" s="62"/>
      <c r="EII130" s="62"/>
      <c r="EIJ130" s="62"/>
      <c r="EIM130" s="62"/>
      <c r="EIN130" s="62"/>
      <c r="EIQ130" s="62"/>
      <c r="EIR130" s="62"/>
      <c r="EIU130" s="62"/>
      <c r="EIV130" s="62"/>
      <c r="EIY130" s="62"/>
      <c r="EIZ130" s="62"/>
      <c r="EJC130" s="62"/>
      <c r="EJD130" s="62"/>
      <c r="EJG130" s="62"/>
      <c r="EJH130" s="62"/>
      <c r="EJK130" s="62"/>
      <c r="EJL130" s="62"/>
      <c r="EJO130" s="62"/>
      <c r="EJP130" s="62"/>
      <c r="EJS130" s="62"/>
      <c r="EJT130" s="62"/>
      <c r="EJW130" s="62"/>
      <c r="EJX130" s="62"/>
      <c r="EKA130" s="62"/>
      <c r="EKB130" s="62"/>
      <c r="EKE130" s="62"/>
      <c r="EKF130" s="62"/>
      <c r="EKI130" s="62"/>
      <c r="EKJ130" s="62"/>
      <c r="EKM130" s="62"/>
      <c r="EKN130" s="62"/>
      <c r="EKQ130" s="62"/>
      <c r="EKR130" s="62"/>
      <c r="EKU130" s="62"/>
      <c r="EKV130" s="62"/>
      <c r="EKY130" s="62"/>
      <c r="EKZ130" s="62"/>
      <c r="ELC130" s="62"/>
      <c r="ELD130" s="62"/>
      <c r="ELG130" s="62"/>
      <c r="ELH130" s="62"/>
      <c r="ELK130" s="62"/>
      <c r="ELL130" s="62"/>
      <c r="ELO130" s="62"/>
      <c r="ELP130" s="62"/>
      <c r="ELS130" s="62"/>
      <c r="ELT130" s="62"/>
      <c r="ELW130" s="62"/>
      <c r="ELX130" s="62"/>
      <c r="EMA130" s="62"/>
      <c r="EMB130" s="62"/>
      <c r="EME130" s="62"/>
      <c r="EMF130" s="62"/>
      <c r="EMI130" s="62"/>
      <c r="EMJ130" s="62"/>
      <c r="EMM130" s="62"/>
      <c r="EMN130" s="62"/>
      <c r="EMQ130" s="62"/>
      <c r="EMR130" s="62"/>
      <c r="EMU130" s="62"/>
      <c r="EMV130" s="62"/>
      <c r="EMY130" s="62"/>
      <c r="EMZ130" s="62"/>
      <c r="ENC130" s="62"/>
      <c r="END130" s="62"/>
      <c r="ENG130" s="62"/>
      <c r="ENH130" s="62"/>
      <c r="ENK130" s="62"/>
      <c r="ENL130" s="62"/>
      <c r="ENO130" s="62"/>
      <c r="ENP130" s="62"/>
      <c r="ENS130" s="62"/>
      <c r="ENT130" s="62"/>
      <c r="ENW130" s="62"/>
      <c r="ENX130" s="62"/>
      <c r="EOA130" s="62"/>
      <c r="EOB130" s="62"/>
      <c r="EOE130" s="62"/>
      <c r="EOF130" s="62"/>
      <c r="EOI130" s="62"/>
      <c r="EOJ130" s="62"/>
      <c r="EOM130" s="62"/>
      <c r="EON130" s="62"/>
      <c r="EOQ130" s="62"/>
      <c r="EOR130" s="62"/>
      <c r="EOU130" s="62"/>
      <c r="EOV130" s="62"/>
      <c r="EOY130" s="62"/>
      <c r="EOZ130" s="62"/>
      <c r="EPC130" s="62"/>
      <c r="EPD130" s="62"/>
      <c r="EPG130" s="62"/>
      <c r="EPH130" s="62"/>
      <c r="EPK130" s="62"/>
      <c r="EPL130" s="62"/>
      <c r="EPO130" s="62"/>
      <c r="EPP130" s="62"/>
      <c r="EPS130" s="62"/>
      <c r="EPT130" s="62"/>
      <c r="EPW130" s="62"/>
      <c r="EPX130" s="62"/>
      <c r="EQA130" s="62"/>
      <c r="EQB130" s="62"/>
      <c r="EQE130" s="62"/>
      <c r="EQF130" s="62"/>
      <c r="EQI130" s="62"/>
      <c r="EQJ130" s="62"/>
      <c r="EQM130" s="62"/>
      <c r="EQN130" s="62"/>
      <c r="EQQ130" s="62"/>
      <c r="EQR130" s="62"/>
      <c r="EQU130" s="62"/>
      <c r="EQV130" s="62"/>
      <c r="EQY130" s="62"/>
      <c r="EQZ130" s="62"/>
      <c r="ERC130" s="62"/>
      <c r="ERD130" s="62"/>
      <c r="ERG130" s="62"/>
      <c r="ERH130" s="62"/>
      <c r="ERK130" s="62"/>
      <c r="ERL130" s="62"/>
      <c r="ERO130" s="62"/>
      <c r="ERP130" s="62"/>
      <c r="ERS130" s="62"/>
      <c r="ERT130" s="62"/>
      <c r="ERW130" s="62"/>
      <c r="ERX130" s="62"/>
      <c r="ESA130" s="62"/>
      <c r="ESB130" s="62"/>
      <c r="ESE130" s="62"/>
      <c r="ESF130" s="62"/>
      <c r="ESI130" s="62"/>
      <c r="ESJ130" s="62"/>
      <c r="ESM130" s="62"/>
      <c r="ESN130" s="62"/>
      <c r="ESQ130" s="62"/>
      <c r="ESR130" s="62"/>
      <c r="ESU130" s="62"/>
      <c r="ESV130" s="62"/>
      <c r="ESY130" s="62"/>
      <c r="ESZ130" s="62"/>
      <c r="ETC130" s="62"/>
      <c r="ETD130" s="62"/>
      <c r="ETG130" s="62"/>
      <c r="ETH130" s="62"/>
      <c r="ETK130" s="62"/>
      <c r="ETL130" s="62"/>
      <c r="ETO130" s="62"/>
      <c r="ETP130" s="62"/>
      <c r="ETS130" s="62"/>
      <c r="ETT130" s="62"/>
      <c r="ETW130" s="62"/>
      <c r="ETX130" s="62"/>
      <c r="EUA130" s="62"/>
      <c r="EUB130" s="62"/>
      <c r="EUE130" s="62"/>
      <c r="EUF130" s="62"/>
      <c r="EUI130" s="62"/>
      <c r="EUJ130" s="62"/>
      <c r="EUM130" s="62"/>
      <c r="EUN130" s="62"/>
      <c r="EUQ130" s="62"/>
      <c r="EUR130" s="62"/>
      <c r="EUU130" s="62"/>
      <c r="EUV130" s="62"/>
      <c r="EUY130" s="62"/>
      <c r="EUZ130" s="62"/>
      <c r="EVC130" s="62"/>
      <c r="EVD130" s="62"/>
      <c r="EVG130" s="62"/>
      <c r="EVH130" s="62"/>
      <c r="EVK130" s="62"/>
      <c r="EVL130" s="62"/>
      <c r="EVO130" s="62"/>
      <c r="EVP130" s="62"/>
      <c r="EVS130" s="62"/>
      <c r="EVT130" s="62"/>
      <c r="EVW130" s="62"/>
      <c r="EVX130" s="62"/>
      <c r="EWA130" s="62"/>
      <c r="EWB130" s="62"/>
      <c r="EWE130" s="62"/>
      <c r="EWF130" s="62"/>
      <c r="EWI130" s="62"/>
      <c r="EWJ130" s="62"/>
      <c r="EWM130" s="62"/>
      <c r="EWN130" s="62"/>
      <c r="EWQ130" s="62"/>
      <c r="EWR130" s="62"/>
      <c r="EWU130" s="62"/>
      <c r="EWV130" s="62"/>
      <c r="EWY130" s="62"/>
      <c r="EWZ130" s="62"/>
      <c r="EXC130" s="62"/>
      <c r="EXD130" s="62"/>
      <c r="EXG130" s="62"/>
      <c r="EXH130" s="62"/>
      <c r="EXK130" s="62"/>
      <c r="EXL130" s="62"/>
      <c r="EXO130" s="62"/>
      <c r="EXP130" s="62"/>
      <c r="EXS130" s="62"/>
      <c r="EXT130" s="62"/>
      <c r="EXW130" s="62"/>
      <c r="EXX130" s="62"/>
      <c r="EYA130" s="62"/>
      <c r="EYB130" s="62"/>
      <c r="EYE130" s="62"/>
      <c r="EYF130" s="62"/>
      <c r="EYI130" s="62"/>
      <c r="EYJ130" s="62"/>
      <c r="EYM130" s="62"/>
      <c r="EYN130" s="62"/>
      <c r="EYQ130" s="62"/>
      <c r="EYR130" s="62"/>
      <c r="EYU130" s="62"/>
      <c r="EYV130" s="62"/>
      <c r="EYY130" s="62"/>
      <c r="EYZ130" s="62"/>
      <c r="EZC130" s="62"/>
      <c r="EZD130" s="62"/>
      <c r="EZG130" s="62"/>
      <c r="EZH130" s="62"/>
      <c r="EZK130" s="62"/>
      <c r="EZL130" s="62"/>
      <c r="EZO130" s="62"/>
      <c r="EZP130" s="62"/>
      <c r="EZS130" s="62"/>
      <c r="EZT130" s="62"/>
      <c r="EZW130" s="62"/>
      <c r="EZX130" s="62"/>
      <c r="FAA130" s="62"/>
      <c r="FAB130" s="62"/>
      <c r="FAE130" s="62"/>
      <c r="FAF130" s="62"/>
      <c r="FAI130" s="62"/>
      <c r="FAJ130" s="62"/>
      <c r="FAM130" s="62"/>
      <c r="FAN130" s="62"/>
      <c r="FAQ130" s="62"/>
      <c r="FAR130" s="62"/>
      <c r="FAU130" s="62"/>
      <c r="FAV130" s="62"/>
      <c r="FAY130" s="62"/>
      <c r="FAZ130" s="62"/>
      <c r="FBC130" s="62"/>
      <c r="FBD130" s="62"/>
      <c r="FBG130" s="62"/>
      <c r="FBH130" s="62"/>
      <c r="FBK130" s="62"/>
      <c r="FBL130" s="62"/>
      <c r="FBO130" s="62"/>
      <c r="FBP130" s="62"/>
      <c r="FBS130" s="62"/>
      <c r="FBT130" s="62"/>
      <c r="FBW130" s="62"/>
      <c r="FBX130" s="62"/>
      <c r="FCA130" s="62"/>
      <c r="FCB130" s="62"/>
      <c r="FCE130" s="62"/>
      <c r="FCF130" s="62"/>
      <c r="FCI130" s="62"/>
      <c r="FCJ130" s="62"/>
      <c r="FCM130" s="62"/>
      <c r="FCN130" s="62"/>
      <c r="FCQ130" s="62"/>
      <c r="FCR130" s="62"/>
      <c r="FCU130" s="62"/>
      <c r="FCV130" s="62"/>
      <c r="FCY130" s="62"/>
      <c r="FCZ130" s="62"/>
      <c r="FDC130" s="62"/>
      <c r="FDD130" s="62"/>
      <c r="FDG130" s="62"/>
      <c r="FDH130" s="62"/>
      <c r="FDK130" s="62"/>
      <c r="FDL130" s="62"/>
      <c r="FDO130" s="62"/>
      <c r="FDP130" s="62"/>
      <c r="FDS130" s="62"/>
      <c r="FDT130" s="62"/>
      <c r="FDW130" s="62"/>
      <c r="FDX130" s="62"/>
      <c r="FEA130" s="62"/>
      <c r="FEB130" s="62"/>
      <c r="FEE130" s="62"/>
      <c r="FEF130" s="62"/>
      <c r="FEI130" s="62"/>
      <c r="FEJ130" s="62"/>
      <c r="FEM130" s="62"/>
      <c r="FEN130" s="62"/>
      <c r="FEQ130" s="62"/>
      <c r="FER130" s="62"/>
      <c r="FEU130" s="62"/>
      <c r="FEV130" s="62"/>
      <c r="FEY130" s="62"/>
      <c r="FEZ130" s="62"/>
      <c r="FFC130" s="62"/>
      <c r="FFD130" s="62"/>
      <c r="FFG130" s="62"/>
      <c r="FFH130" s="62"/>
      <c r="FFK130" s="62"/>
      <c r="FFL130" s="62"/>
      <c r="FFO130" s="62"/>
      <c r="FFP130" s="62"/>
      <c r="FFS130" s="62"/>
      <c r="FFT130" s="62"/>
      <c r="FFW130" s="62"/>
      <c r="FFX130" s="62"/>
      <c r="FGA130" s="62"/>
      <c r="FGB130" s="62"/>
      <c r="FGE130" s="62"/>
      <c r="FGF130" s="62"/>
      <c r="FGI130" s="62"/>
      <c r="FGJ130" s="62"/>
      <c r="FGM130" s="62"/>
      <c r="FGN130" s="62"/>
      <c r="FGQ130" s="62"/>
      <c r="FGR130" s="62"/>
      <c r="FGU130" s="62"/>
      <c r="FGV130" s="62"/>
      <c r="FGY130" s="62"/>
      <c r="FGZ130" s="62"/>
      <c r="FHC130" s="62"/>
      <c r="FHD130" s="62"/>
      <c r="FHG130" s="62"/>
      <c r="FHH130" s="62"/>
      <c r="FHK130" s="62"/>
      <c r="FHL130" s="62"/>
      <c r="FHO130" s="62"/>
      <c r="FHP130" s="62"/>
      <c r="FHS130" s="62"/>
      <c r="FHT130" s="62"/>
      <c r="FHW130" s="62"/>
      <c r="FHX130" s="62"/>
      <c r="FIA130" s="62"/>
      <c r="FIB130" s="62"/>
      <c r="FIE130" s="62"/>
      <c r="FIF130" s="62"/>
      <c r="FII130" s="62"/>
      <c r="FIJ130" s="62"/>
      <c r="FIM130" s="62"/>
      <c r="FIN130" s="62"/>
      <c r="FIQ130" s="62"/>
      <c r="FIR130" s="62"/>
      <c r="FIU130" s="62"/>
      <c r="FIV130" s="62"/>
      <c r="FIY130" s="62"/>
      <c r="FIZ130" s="62"/>
      <c r="FJC130" s="62"/>
      <c r="FJD130" s="62"/>
      <c r="FJG130" s="62"/>
      <c r="FJH130" s="62"/>
      <c r="FJK130" s="62"/>
      <c r="FJL130" s="62"/>
      <c r="FJO130" s="62"/>
      <c r="FJP130" s="62"/>
      <c r="FJS130" s="62"/>
      <c r="FJT130" s="62"/>
      <c r="FJW130" s="62"/>
      <c r="FJX130" s="62"/>
      <c r="FKA130" s="62"/>
      <c r="FKB130" s="62"/>
      <c r="FKE130" s="62"/>
      <c r="FKF130" s="62"/>
      <c r="FKI130" s="62"/>
      <c r="FKJ130" s="62"/>
      <c r="FKM130" s="62"/>
      <c r="FKN130" s="62"/>
      <c r="FKQ130" s="62"/>
      <c r="FKR130" s="62"/>
      <c r="FKU130" s="62"/>
      <c r="FKV130" s="62"/>
      <c r="FKY130" s="62"/>
      <c r="FKZ130" s="62"/>
      <c r="FLC130" s="62"/>
      <c r="FLD130" s="62"/>
      <c r="FLG130" s="62"/>
      <c r="FLH130" s="62"/>
      <c r="FLK130" s="62"/>
      <c r="FLL130" s="62"/>
      <c r="FLO130" s="62"/>
      <c r="FLP130" s="62"/>
      <c r="FLS130" s="62"/>
      <c r="FLT130" s="62"/>
      <c r="FLW130" s="62"/>
      <c r="FLX130" s="62"/>
      <c r="FMA130" s="62"/>
      <c r="FMB130" s="62"/>
      <c r="FME130" s="62"/>
      <c r="FMF130" s="62"/>
      <c r="FMI130" s="62"/>
      <c r="FMJ130" s="62"/>
      <c r="FMM130" s="62"/>
      <c r="FMN130" s="62"/>
      <c r="FMQ130" s="62"/>
      <c r="FMR130" s="62"/>
      <c r="FMU130" s="62"/>
      <c r="FMV130" s="62"/>
      <c r="FMY130" s="62"/>
      <c r="FMZ130" s="62"/>
      <c r="FNC130" s="62"/>
      <c r="FND130" s="62"/>
      <c r="FNG130" s="62"/>
      <c r="FNH130" s="62"/>
      <c r="FNK130" s="62"/>
      <c r="FNL130" s="62"/>
      <c r="FNO130" s="62"/>
      <c r="FNP130" s="62"/>
      <c r="FNS130" s="62"/>
      <c r="FNT130" s="62"/>
      <c r="FNW130" s="62"/>
      <c r="FNX130" s="62"/>
      <c r="FOA130" s="62"/>
      <c r="FOB130" s="62"/>
      <c r="FOE130" s="62"/>
      <c r="FOF130" s="62"/>
      <c r="FOI130" s="62"/>
      <c r="FOJ130" s="62"/>
      <c r="FOM130" s="62"/>
      <c r="FON130" s="62"/>
      <c r="FOQ130" s="62"/>
      <c r="FOR130" s="62"/>
      <c r="FOU130" s="62"/>
      <c r="FOV130" s="62"/>
      <c r="FOY130" s="62"/>
      <c r="FOZ130" s="62"/>
      <c r="FPC130" s="62"/>
      <c r="FPD130" s="62"/>
      <c r="FPG130" s="62"/>
      <c r="FPH130" s="62"/>
      <c r="FPK130" s="62"/>
      <c r="FPL130" s="62"/>
      <c r="FPO130" s="62"/>
      <c r="FPP130" s="62"/>
      <c r="FPS130" s="62"/>
      <c r="FPT130" s="62"/>
      <c r="FPW130" s="62"/>
      <c r="FPX130" s="62"/>
      <c r="FQA130" s="62"/>
      <c r="FQB130" s="62"/>
      <c r="FQE130" s="62"/>
      <c r="FQF130" s="62"/>
      <c r="FQI130" s="62"/>
      <c r="FQJ130" s="62"/>
      <c r="FQM130" s="62"/>
      <c r="FQN130" s="62"/>
      <c r="FQQ130" s="62"/>
      <c r="FQR130" s="62"/>
      <c r="FQU130" s="62"/>
      <c r="FQV130" s="62"/>
      <c r="FQY130" s="62"/>
      <c r="FQZ130" s="62"/>
      <c r="FRC130" s="62"/>
      <c r="FRD130" s="62"/>
      <c r="FRG130" s="62"/>
      <c r="FRH130" s="62"/>
      <c r="FRK130" s="62"/>
      <c r="FRL130" s="62"/>
      <c r="FRO130" s="62"/>
      <c r="FRP130" s="62"/>
      <c r="FRS130" s="62"/>
      <c r="FRT130" s="62"/>
      <c r="FRW130" s="62"/>
      <c r="FRX130" s="62"/>
      <c r="FSA130" s="62"/>
      <c r="FSB130" s="62"/>
      <c r="FSE130" s="62"/>
      <c r="FSF130" s="62"/>
      <c r="FSI130" s="62"/>
      <c r="FSJ130" s="62"/>
      <c r="FSM130" s="62"/>
      <c r="FSN130" s="62"/>
      <c r="FSQ130" s="62"/>
      <c r="FSR130" s="62"/>
      <c r="FSU130" s="62"/>
      <c r="FSV130" s="62"/>
      <c r="FSY130" s="62"/>
      <c r="FSZ130" s="62"/>
      <c r="FTC130" s="62"/>
      <c r="FTD130" s="62"/>
      <c r="FTG130" s="62"/>
      <c r="FTH130" s="62"/>
      <c r="FTK130" s="62"/>
      <c r="FTL130" s="62"/>
      <c r="FTO130" s="62"/>
      <c r="FTP130" s="62"/>
      <c r="FTS130" s="62"/>
      <c r="FTT130" s="62"/>
      <c r="FTW130" s="62"/>
      <c r="FTX130" s="62"/>
      <c r="FUA130" s="62"/>
      <c r="FUB130" s="62"/>
      <c r="FUE130" s="62"/>
      <c r="FUF130" s="62"/>
      <c r="FUI130" s="62"/>
      <c r="FUJ130" s="62"/>
      <c r="FUM130" s="62"/>
      <c r="FUN130" s="62"/>
      <c r="FUQ130" s="62"/>
      <c r="FUR130" s="62"/>
      <c r="FUU130" s="62"/>
      <c r="FUV130" s="62"/>
      <c r="FUY130" s="62"/>
      <c r="FUZ130" s="62"/>
      <c r="FVC130" s="62"/>
      <c r="FVD130" s="62"/>
      <c r="FVG130" s="62"/>
      <c r="FVH130" s="62"/>
      <c r="FVK130" s="62"/>
      <c r="FVL130" s="62"/>
      <c r="FVO130" s="62"/>
      <c r="FVP130" s="62"/>
      <c r="FVS130" s="62"/>
      <c r="FVT130" s="62"/>
      <c r="FVW130" s="62"/>
      <c r="FVX130" s="62"/>
      <c r="FWA130" s="62"/>
      <c r="FWB130" s="62"/>
      <c r="FWE130" s="62"/>
      <c r="FWF130" s="62"/>
      <c r="FWI130" s="62"/>
      <c r="FWJ130" s="62"/>
      <c r="FWM130" s="62"/>
      <c r="FWN130" s="62"/>
      <c r="FWQ130" s="62"/>
      <c r="FWR130" s="62"/>
      <c r="FWU130" s="62"/>
      <c r="FWV130" s="62"/>
      <c r="FWY130" s="62"/>
      <c r="FWZ130" s="62"/>
      <c r="FXC130" s="62"/>
      <c r="FXD130" s="62"/>
      <c r="FXG130" s="62"/>
      <c r="FXH130" s="62"/>
      <c r="FXK130" s="62"/>
      <c r="FXL130" s="62"/>
      <c r="FXO130" s="62"/>
      <c r="FXP130" s="62"/>
      <c r="FXS130" s="62"/>
      <c r="FXT130" s="62"/>
      <c r="FXW130" s="62"/>
      <c r="FXX130" s="62"/>
      <c r="FYA130" s="62"/>
      <c r="FYB130" s="62"/>
      <c r="FYE130" s="62"/>
      <c r="FYF130" s="62"/>
      <c r="FYI130" s="62"/>
      <c r="FYJ130" s="62"/>
      <c r="FYM130" s="62"/>
      <c r="FYN130" s="62"/>
      <c r="FYQ130" s="62"/>
      <c r="FYR130" s="62"/>
      <c r="FYU130" s="62"/>
      <c r="FYV130" s="62"/>
      <c r="FYY130" s="62"/>
      <c r="FYZ130" s="62"/>
      <c r="FZC130" s="62"/>
      <c r="FZD130" s="62"/>
      <c r="FZG130" s="62"/>
      <c r="FZH130" s="62"/>
      <c r="FZK130" s="62"/>
      <c r="FZL130" s="62"/>
      <c r="FZO130" s="62"/>
      <c r="FZP130" s="62"/>
      <c r="FZS130" s="62"/>
      <c r="FZT130" s="62"/>
      <c r="FZW130" s="62"/>
      <c r="FZX130" s="62"/>
      <c r="GAA130" s="62"/>
      <c r="GAB130" s="62"/>
      <c r="GAE130" s="62"/>
      <c r="GAF130" s="62"/>
      <c r="GAI130" s="62"/>
      <c r="GAJ130" s="62"/>
      <c r="GAM130" s="62"/>
      <c r="GAN130" s="62"/>
      <c r="GAQ130" s="62"/>
      <c r="GAR130" s="62"/>
      <c r="GAU130" s="62"/>
      <c r="GAV130" s="62"/>
      <c r="GAY130" s="62"/>
      <c r="GAZ130" s="62"/>
      <c r="GBC130" s="62"/>
      <c r="GBD130" s="62"/>
      <c r="GBG130" s="62"/>
      <c r="GBH130" s="62"/>
      <c r="GBK130" s="62"/>
      <c r="GBL130" s="62"/>
      <c r="GBO130" s="62"/>
      <c r="GBP130" s="62"/>
      <c r="GBS130" s="62"/>
      <c r="GBT130" s="62"/>
      <c r="GBW130" s="62"/>
      <c r="GBX130" s="62"/>
      <c r="GCA130" s="62"/>
      <c r="GCB130" s="62"/>
      <c r="GCE130" s="62"/>
      <c r="GCF130" s="62"/>
      <c r="GCI130" s="62"/>
      <c r="GCJ130" s="62"/>
      <c r="GCM130" s="62"/>
      <c r="GCN130" s="62"/>
      <c r="GCQ130" s="62"/>
      <c r="GCR130" s="62"/>
      <c r="GCU130" s="62"/>
      <c r="GCV130" s="62"/>
      <c r="GCY130" s="62"/>
      <c r="GCZ130" s="62"/>
      <c r="GDC130" s="62"/>
      <c r="GDD130" s="62"/>
      <c r="GDG130" s="62"/>
      <c r="GDH130" s="62"/>
      <c r="GDK130" s="62"/>
      <c r="GDL130" s="62"/>
      <c r="GDO130" s="62"/>
      <c r="GDP130" s="62"/>
      <c r="GDS130" s="62"/>
      <c r="GDT130" s="62"/>
      <c r="GDW130" s="62"/>
      <c r="GDX130" s="62"/>
      <c r="GEA130" s="62"/>
      <c r="GEB130" s="62"/>
      <c r="GEE130" s="62"/>
      <c r="GEF130" s="62"/>
      <c r="GEI130" s="62"/>
      <c r="GEJ130" s="62"/>
      <c r="GEM130" s="62"/>
      <c r="GEN130" s="62"/>
      <c r="GEQ130" s="62"/>
      <c r="GER130" s="62"/>
      <c r="GEU130" s="62"/>
      <c r="GEV130" s="62"/>
      <c r="GEY130" s="62"/>
      <c r="GEZ130" s="62"/>
      <c r="GFC130" s="62"/>
      <c r="GFD130" s="62"/>
      <c r="GFG130" s="62"/>
      <c r="GFH130" s="62"/>
      <c r="GFK130" s="62"/>
      <c r="GFL130" s="62"/>
      <c r="GFO130" s="62"/>
      <c r="GFP130" s="62"/>
      <c r="GFS130" s="62"/>
      <c r="GFT130" s="62"/>
      <c r="GFW130" s="62"/>
      <c r="GFX130" s="62"/>
      <c r="GGA130" s="62"/>
      <c r="GGB130" s="62"/>
      <c r="GGE130" s="62"/>
      <c r="GGF130" s="62"/>
      <c r="GGI130" s="62"/>
      <c r="GGJ130" s="62"/>
      <c r="GGM130" s="62"/>
      <c r="GGN130" s="62"/>
      <c r="GGQ130" s="62"/>
      <c r="GGR130" s="62"/>
      <c r="GGU130" s="62"/>
      <c r="GGV130" s="62"/>
      <c r="GGY130" s="62"/>
      <c r="GGZ130" s="62"/>
      <c r="GHC130" s="62"/>
      <c r="GHD130" s="62"/>
      <c r="GHG130" s="62"/>
      <c r="GHH130" s="62"/>
      <c r="GHK130" s="62"/>
      <c r="GHL130" s="62"/>
      <c r="GHO130" s="62"/>
      <c r="GHP130" s="62"/>
      <c r="GHS130" s="62"/>
      <c r="GHT130" s="62"/>
      <c r="GHW130" s="62"/>
      <c r="GHX130" s="62"/>
      <c r="GIA130" s="62"/>
      <c r="GIB130" s="62"/>
      <c r="GIE130" s="62"/>
      <c r="GIF130" s="62"/>
      <c r="GII130" s="62"/>
      <c r="GIJ130" s="62"/>
      <c r="GIM130" s="62"/>
      <c r="GIN130" s="62"/>
      <c r="GIQ130" s="62"/>
      <c r="GIR130" s="62"/>
      <c r="GIU130" s="62"/>
      <c r="GIV130" s="62"/>
      <c r="GIY130" s="62"/>
      <c r="GIZ130" s="62"/>
      <c r="GJC130" s="62"/>
      <c r="GJD130" s="62"/>
      <c r="GJG130" s="62"/>
      <c r="GJH130" s="62"/>
      <c r="GJK130" s="62"/>
      <c r="GJL130" s="62"/>
      <c r="GJO130" s="62"/>
      <c r="GJP130" s="62"/>
      <c r="GJS130" s="62"/>
      <c r="GJT130" s="62"/>
      <c r="GJW130" s="62"/>
      <c r="GJX130" s="62"/>
      <c r="GKA130" s="62"/>
      <c r="GKB130" s="62"/>
      <c r="GKE130" s="62"/>
      <c r="GKF130" s="62"/>
      <c r="GKI130" s="62"/>
      <c r="GKJ130" s="62"/>
      <c r="GKM130" s="62"/>
      <c r="GKN130" s="62"/>
      <c r="GKQ130" s="62"/>
      <c r="GKR130" s="62"/>
      <c r="GKU130" s="62"/>
      <c r="GKV130" s="62"/>
      <c r="GKY130" s="62"/>
      <c r="GKZ130" s="62"/>
      <c r="GLC130" s="62"/>
      <c r="GLD130" s="62"/>
      <c r="GLG130" s="62"/>
      <c r="GLH130" s="62"/>
      <c r="GLK130" s="62"/>
      <c r="GLL130" s="62"/>
      <c r="GLO130" s="62"/>
      <c r="GLP130" s="62"/>
      <c r="GLS130" s="62"/>
      <c r="GLT130" s="62"/>
      <c r="GLW130" s="62"/>
      <c r="GLX130" s="62"/>
      <c r="GMA130" s="62"/>
      <c r="GMB130" s="62"/>
      <c r="GME130" s="62"/>
      <c r="GMF130" s="62"/>
      <c r="GMI130" s="62"/>
      <c r="GMJ130" s="62"/>
      <c r="GMM130" s="62"/>
      <c r="GMN130" s="62"/>
      <c r="GMQ130" s="62"/>
      <c r="GMR130" s="62"/>
      <c r="GMU130" s="62"/>
      <c r="GMV130" s="62"/>
      <c r="GMY130" s="62"/>
      <c r="GMZ130" s="62"/>
      <c r="GNC130" s="62"/>
      <c r="GND130" s="62"/>
      <c r="GNG130" s="62"/>
      <c r="GNH130" s="62"/>
      <c r="GNK130" s="62"/>
      <c r="GNL130" s="62"/>
      <c r="GNO130" s="62"/>
      <c r="GNP130" s="62"/>
      <c r="GNS130" s="62"/>
      <c r="GNT130" s="62"/>
      <c r="GNW130" s="62"/>
      <c r="GNX130" s="62"/>
      <c r="GOA130" s="62"/>
      <c r="GOB130" s="62"/>
      <c r="GOE130" s="62"/>
      <c r="GOF130" s="62"/>
      <c r="GOI130" s="62"/>
      <c r="GOJ130" s="62"/>
      <c r="GOM130" s="62"/>
      <c r="GON130" s="62"/>
      <c r="GOQ130" s="62"/>
      <c r="GOR130" s="62"/>
      <c r="GOU130" s="62"/>
      <c r="GOV130" s="62"/>
      <c r="GOY130" s="62"/>
      <c r="GOZ130" s="62"/>
      <c r="GPC130" s="62"/>
      <c r="GPD130" s="62"/>
      <c r="GPG130" s="62"/>
      <c r="GPH130" s="62"/>
      <c r="GPK130" s="62"/>
      <c r="GPL130" s="62"/>
      <c r="GPO130" s="62"/>
      <c r="GPP130" s="62"/>
      <c r="GPS130" s="62"/>
      <c r="GPT130" s="62"/>
      <c r="GPW130" s="62"/>
      <c r="GPX130" s="62"/>
      <c r="GQA130" s="62"/>
      <c r="GQB130" s="62"/>
      <c r="GQE130" s="62"/>
      <c r="GQF130" s="62"/>
      <c r="GQI130" s="62"/>
      <c r="GQJ130" s="62"/>
      <c r="GQM130" s="62"/>
      <c r="GQN130" s="62"/>
      <c r="GQQ130" s="62"/>
      <c r="GQR130" s="62"/>
      <c r="GQU130" s="62"/>
      <c r="GQV130" s="62"/>
      <c r="GQY130" s="62"/>
      <c r="GQZ130" s="62"/>
      <c r="GRC130" s="62"/>
      <c r="GRD130" s="62"/>
      <c r="GRG130" s="62"/>
      <c r="GRH130" s="62"/>
      <c r="GRK130" s="62"/>
      <c r="GRL130" s="62"/>
      <c r="GRO130" s="62"/>
      <c r="GRP130" s="62"/>
      <c r="GRS130" s="62"/>
      <c r="GRT130" s="62"/>
      <c r="GRW130" s="62"/>
      <c r="GRX130" s="62"/>
      <c r="GSA130" s="62"/>
      <c r="GSB130" s="62"/>
      <c r="GSE130" s="62"/>
      <c r="GSF130" s="62"/>
      <c r="GSI130" s="62"/>
      <c r="GSJ130" s="62"/>
      <c r="GSM130" s="62"/>
      <c r="GSN130" s="62"/>
      <c r="GSQ130" s="62"/>
      <c r="GSR130" s="62"/>
      <c r="GSU130" s="62"/>
      <c r="GSV130" s="62"/>
      <c r="GSY130" s="62"/>
      <c r="GSZ130" s="62"/>
      <c r="GTC130" s="62"/>
      <c r="GTD130" s="62"/>
      <c r="GTG130" s="62"/>
      <c r="GTH130" s="62"/>
      <c r="GTK130" s="62"/>
      <c r="GTL130" s="62"/>
      <c r="GTO130" s="62"/>
      <c r="GTP130" s="62"/>
      <c r="GTS130" s="62"/>
      <c r="GTT130" s="62"/>
      <c r="GTW130" s="62"/>
      <c r="GTX130" s="62"/>
      <c r="GUA130" s="62"/>
      <c r="GUB130" s="62"/>
      <c r="GUE130" s="62"/>
      <c r="GUF130" s="62"/>
      <c r="GUI130" s="62"/>
      <c r="GUJ130" s="62"/>
      <c r="GUM130" s="62"/>
      <c r="GUN130" s="62"/>
      <c r="GUQ130" s="62"/>
      <c r="GUR130" s="62"/>
      <c r="GUU130" s="62"/>
      <c r="GUV130" s="62"/>
      <c r="GUY130" s="62"/>
      <c r="GUZ130" s="62"/>
      <c r="GVC130" s="62"/>
      <c r="GVD130" s="62"/>
      <c r="GVG130" s="62"/>
      <c r="GVH130" s="62"/>
      <c r="GVK130" s="62"/>
      <c r="GVL130" s="62"/>
      <c r="GVO130" s="62"/>
      <c r="GVP130" s="62"/>
      <c r="GVS130" s="62"/>
      <c r="GVT130" s="62"/>
      <c r="GVW130" s="62"/>
      <c r="GVX130" s="62"/>
      <c r="GWA130" s="62"/>
      <c r="GWB130" s="62"/>
      <c r="GWE130" s="62"/>
      <c r="GWF130" s="62"/>
      <c r="GWI130" s="62"/>
      <c r="GWJ130" s="62"/>
      <c r="GWM130" s="62"/>
      <c r="GWN130" s="62"/>
      <c r="GWQ130" s="62"/>
      <c r="GWR130" s="62"/>
      <c r="GWU130" s="62"/>
      <c r="GWV130" s="62"/>
      <c r="GWY130" s="62"/>
      <c r="GWZ130" s="62"/>
      <c r="GXC130" s="62"/>
      <c r="GXD130" s="62"/>
      <c r="GXG130" s="62"/>
      <c r="GXH130" s="62"/>
      <c r="GXK130" s="62"/>
      <c r="GXL130" s="62"/>
      <c r="GXO130" s="62"/>
      <c r="GXP130" s="62"/>
      <c r="GXS130" s="62"/>
      <c r="GXT130" s="62"/>
      <c r="GXW130" s="62"/>
      <c r="GXX130" s="62"/>
      <c r="GYA130" s="62"/>
      <c r="GYB130" s="62"/>
      <c r="GYE130" s="62"/>
      <c r="GYF130" s="62"/>
      <c r="GYI130" s="62"/>
      <c r="GYJ130" s="62"/>
      <c r="GYM130" s="62"/>
      <c r="GYN130" s="62"/>
      <c r="GYQ130" s="62"/>
      <c r="GYR130" s="62"/>
      <c r="GYU130" s="62"/>
      <c r="GYV130" s="62"/>
      <c r="GYY130" s="62"/>
      <c r="GYZ130" s="62"/>
      <c r="GZC130" s="62"/>
      <c r="GZD130" s="62"/>
      <c r="GZG130" s="62"/>
      <c r="GZH130" s="62"/>
      <c r="GZK130" s="62"/>
      <c r="GZL130" s="62"/>
      <c r="GZO130" s="62"/>
      <c r="GZP130" s="62"/>
      <c r="GZS130" s="62"/>
      <c r="GZT130" s="62"/>
      <c r="GZW130" s="62"/>
      <c r="GZX130" s="62"/>
      <c r="HAA130" s="62"/>
      <c r="HAB130" s="62"/>
      <c r="HAE130" s="62"/>
      <c r="HAF130" s="62"/>
      <c r="HAI130" s="62"/>
      <c r="HAJ130" s="62"/>
      <c r="HAM130" s="62"/>
      <c r="HAN130" s="62"/>
      <c r="HAQ130" s="62"/>
      <c r="HAR130" s="62"/>
      <c r="HAU130" s="62"/>
      <c r="HAV130" s="62"/>
      <c r="HAY130" s="62"/>
      <c r="HAZ130" s="62"/>
      <c r="HBC130" s="62"/>
      <c r="HBD130" s="62"/>
      <c r="HBG130" s="62"/>
      <c r="HBH130" s="62"/>
      <c r="HBK130" s="62"/>
      <c r="HBL130" s="62"/>
      <c r="HBO130" s="62"/>
      <c r="HBP130" s="62"/>
      <c r="HBS130" s="62"/>
      <c r="HBT130" s="62"/>
      <c r="HBW130" s="62"/>
      <c r="HBX130" s="62"/>
      <c r="HCA130" s="62"/>
      <c r="HCB130" s="62"/>
      <c r="HCE130" s="62"/>
      <c r="HCF130" s="62"/>
      <c r="HCI130" s="62"/>
      <c r="HCJ130" s="62"/>
      <c r="HCM130" s="62"/>
      <c r="HCN130" s="62"/>
      <c r="HCQ130" s="62"/>
      <c r="HCR130" s="62"/>
      <c r="HCU130" s="62"/>
      <c r="HCV130" s="62"/>
      <c r="HCY130" s="62"/>
      <c r="HCZ130" s="62"/>
      <c r="HDC130" s="62"/>
      <c r="HDD130" s="62"/>
      <c r="HDG130" s="62"/>
      <c r="HDH130" s="62"/>
      <c r="HDK130" s="62"/>
      <c r="HDL130" s="62"/>
      <c r="HDO130" s="62"/>
      <c r="HDP130" s="62"/>
      <c r="HDS130" s="62"/>
      <c r="HDT130" s="62"/>
      <c r="HDW130" s="62"/>
      <c r="HDX130" s="62"/>
      <c r="HEA130" s="62"/>
      <c r="HEB130" s="62"/>
      <c r="HEE130" s="62"/>
      <c r="HEF130" s="62"/>
      <c r="HEI130" s="62"/>
      <c r="HEJ130" s="62"/>
      <c r="HEM130" s="62"/>
      <c r="HEN130" s="62"/>
      <c r="HEQ130" s="62"/>
      <c r="HER130" s="62"/>
      <c r="HEU130" s="62"/>
      <c r="HEV130" s="62"/>
      <c r="HEY130" s="62"/>
      <c r="HEZ130" s="62"/>
      <c r="HFC130" s="62"/>
      <c r="HFD130" s="62"/>
      <c r="HFG130" s="62"/>
      <c r="HFH130" s="62"/>
      <c r="HFK130" s="62"/>
      <c r="HFL130" s="62"/>
      <c r="HFO130" s="62"/>
      <c r="HFP130" s="62"/>
      <c r="HFS130" s="62"/>
      <c r="HFT130" s="62"/>
      <c r="HFW130" s="62"/>
      <c r="HFX130" s="62"/>
      <c r="HGA130" s="62"/>
      <c r="HGB130" s="62"/>
      <c r="HGE130" s="62"/>
      <c r="HGF130" s="62"/>
      <c r="HGI130" s="62"/>
      <c r="HGJ130" s="62"/>
      <c r="HGM130" s="62"/>
      <c r="HGN130" s="62"/>
      <c r="HGQ130" s="62"/>
      <c r="HGR130" s="62"/>
      <c r="HGU130" s="62"/>
      <c r="HGV130" s="62"/>
      <c r="HGY130" s="62"/>
      <c r="HGZ130" s="62"/>
      <c r="HHC130" s="62"/>
      <c r="HHD130" s="62"/>
      <c r="HHG130" s="62"/>
      <c r="HHH130" s="62"/>
      <c r="HHK130" s="62"/>
      <c r="HHL130" s="62"/>
      <c r="HHO130" s="62"/>
      <c r="HHP130" s="62"/>
      <c r="HHS130" s="62"/>
      <c r="HHT130" s="62"/>
      <c r="HHW130" s="62"/>
      <c r="HHX130" s="62"/>
      <c r="HIA130" s="62"/>
      <c r="HIB130" s="62"/>
      <c r="HIE130" s="62"/>
      <c r="HIF130" s="62"/>
      <c r="HII130" s="62"/>
      <c r="HIJ130" s="62"/>
      <c r="HIM130" s="62"/>
      <c r="HIN130" s="62"/>
      <c r="HIQ130" s="62"/>
      <c r="HIR130" s="62"/>
      <c r="HIU130" s="62"/>
      <c r="HIV130" s="62"/>
      <c r="HIY130" s="62"/>
      <c r="HIZ130" s="62"/>
      <c r="HJC130" s="62"/>
      <c r="HJD130" s="62"/>
      <c r="HJG130" s="62"/>
      <c r="HJH130" s="62"/>
      <c r="HJK130" s="62"/>
      <c r="HJL130" s="62"/>
      <c r="HJO130" s="62"/>
      <c r="HJP130" s="62"/>
      <c r="HJS130" s="62"/>
      <c r="HJT130" s="62"/>
      <c r="HJW130" s="62"/>
      <c r="HJX130" s="62"/>
      <c r="HKA130" s="62"/>
      <c r="HKB130" s="62"/>
      <c r="HKE130" s="62"/>
      <c r="HKF130" s="62"/>
      <c r="HKI130" s="62"/>
      <c r="HKJ130" s="62"/>
      <c r="HKM130" s="62"/>
      <c r="HKN130" s="62"/>
      <c r="HKQ130" s="62"/>
      <c r="HKR130" s="62"/>
      <c r="HKU130" s="62"/>
      <c r="HKV130" s="62"/>
      <c r="HKY130" s="62"/>
      <c r="HKZ130" s="62"/>
      <c r="HLC130" s="62"/>
      <c r="HLD130" s="62"/>
      <c r="HLG130" s="62"/>
      <c r="HLH130" s="62"/>
      <c r="HLK130" s="62"/>
      <c r="HLL130" s="62"/>
      <c r="HLO130" s="62"/>
      <c r="HLP130" s="62"/>
      <c r="HLS130" s="62"/>
      <c r="HLT130" s="62"/>
      <c r="HLW130" s="62"/>
      <c r="HLX130" s="62"/>
      <c r="HMA130" s="62"/>
      <c r="HMB130" s="62"/>
      <c r="HME130" s="62"/>
      <c r="HMF130" s="62"/>
      <c r="HMI130" s="62"/>
      <c r="HMJ130" s="62"/>
      <c r="HMM130" s="62"/>
      <c r="HMN130" s="62"/>
      <c r="HMQ130" s="62"/>
      <c r="HMR130" s="62"/>
      <c r="HMU130" s="62"/>
      <c r="HMV130" s="62"/>
      <c r="HMY130" s="62"/>
      <c r="HMZ130" s="62"/>
      <c r="HNC130" s="62"/>
      <c r="HND130" s="62"/>
      <c r="HNG130" s="62"/>
      <c r="HNH130" s="62"/>
      <c r="HNK130" s="62"/>
      <c r="HNL130" s="62"/>
      <c r="HNO130" s="62"/>
      <c r="HNP130" s="62"/>
      <c r="HNS130" s="62"/>
      <c r="HNT130" s="62"/>
      <c r="HNW130" s="62"/>
      <c r="HNX130" s="62"/>
      <c r="HOA130" s="62"/>
      <c r="HOB130" s="62"/>
      <c r="HOE130" s="62"/>
      <c r="HOF130" s="62"/>
      <c r="HOI130" s="62"/>
      <c r="HOJ130" s="62"/>
      <c r="HOM130" s="62"/>
      <c r="HON130" s="62"/>
      <c r="HOQ130" s="62"/>
      <c r="HOR130" s="62"/>
      <c r="HOU130" s="62"/>
      <c r="HOV130" s="62"/>
      <c r="HOY130" s="62"/>
      <c r="HOZ130" s="62"/>
      <c r="HPC130" s="62"/>
      <c r="HPD130" s="62"/>
      <c r="HPG130" s="62"/>
      <c r="HPH130" s="62"/>
      <c r="HPK130" s="62"/>
      <c r="HPL130" s="62"/>
      <c r="HPO130" s="62"/>
      <c r="HPP130" s="62"/>
      <c r="HPS130" s="62"/>
      <c r="HPT130" s="62"/>
      <c r="HPW130" s="62"/>
      <c r="HPX130" s="62"/>
      <c r="HQA130" s="62"/>
      <c r="HQB130" s="62"/>
      <c r="HQE130" s="62"/>
      <c r="HQF130" s="62"/>
      <c r="HQI130" s="62"/>
      <c r="HQJ130" s="62"/>
      <c r="HQM130" s="62"/>
      <c r="HQN130" s="62"/>
      <c r="HQQ130" s="62"/>
      <c r="HQR130" s="62"/>
      <c r="HQU130" s="62"/>
      <c r="HQV130" s="62"/>
      <c r="HQY130" s="62"/>
      <c r="HQZ130" s="62"/>
      <c r="HRC130" s="62"/>
      <c r="HRD130" s="62"/>
      <c r="HRG130" s="62"/>
      <c r="HRH130" s="62"/>
      <c r="HRK130" s="62"/>
      <c r="HRL130" s="62"/>
      <c r="HRO130" s="62"/>
      <c r="HRP130" s="62"/>
      <c r="HRS130" s="62"/>
      <c r="HRT130" s="62"/>
      <c r="HRW130" s="62"/>
      <c r="HRX130" s="62"/>
      <c r="HSA130" s="62"/>
      <c r="HSB130" s="62"/>
      <c r="HSE130" s="62"/>
      <c r="HSF130" s="62"/>
      <c r="HSI130" s="62"/>
      <c r="HSJ130" s="62"/>
      <c r="HSM130" s="62"/>
      <c r="HSN130" s="62"/>
      <c r="HSQ130" s="62"/>
      <c r="HSR130" s="62"/>
      <c r="HSU130" s="62"/>
      <c r="HSV130" s="62"/>
      <c r="HSY130" s="62"/>
      <c r="HSZ130" s="62"/>
      <c r="HTC130" s="62"/>
      <c r="HTD130" s="62"/>
      <c r="HTG130" s="62"/>
      <c r="HTH130" s="62"/>
      <c r="HTK130" s="62"/>
      <c r="HTL130" s="62"/>
      <c r="HTO130" s="62"/>
      <c r="HTP130" s="62"/>
      <c r="HTS130" s="62"/>
      <c r="HTT130" s="62"/>
      <c r="HTW130" s="62"/>
      <c r="HTX130" s="62"/>
      <c r="HUA130" s="62"/>
      <c r="HUB130" s="62"/>
      <c r="HUE130" s="62"/>
      <c r="HUF130" s="62"/>
      <c r="HUI130" s="62"/>
      <c r="HUJ130" s="62"/>
      <c r="HUM130" s="62"/>
      <c r="HUN130" s="62"/>
      <c r="HUQ130" s="62"/>
      <c r="HUR130" s="62"/>
      <c r="HUU130" s="62"/>
      <c r="HUV130" s="62"/>
      <c r="HUY130" s="62"/>
      <c r="HUZ130" s="62"/>
      <c r="HVC130" s="62"/>
      <c r="HVD130" s="62"/>
      <c r="HVG130" s="62"/>
      <c r="HVH130" s="62"/>
      <c r="HVK130" s="62"/>
      <c r="HVL130" s="62"/>
      <c r="HVO130" s="62"/>
      <c r="HVP130" s="62"/>
      <c r="HVS130" s="62"/>
      <c r="HVT130" s="62"/>
      <c r="HVW130" s="62"/>
      <c r="HVX130" s="62"/>
      <c r="HWA130" s="62"/>
      <c r="HWB130" s="62"/>
      <c r="HWE130" s="62"/>
      <c r="HWF130" s="62"/>
      <c r="HWI130" s="62"/>
      <c r="HWJ130" s="62"/>
      <c r="HWM130" s="62"/>
      <c r="HWN130" s="62"/>
      <c r="HWQ130" s="62"/>
      <c r="HWR130" s="62"/>
      <c r="HWU130" s="62"/>
      <c r="HWV130" s="62"/>
      <c r="HWY130" s="62"/>
      <c r="HWZ130" s="62"/>
      <c r="HXC130" s="62"/>
      <c r="HXD130" s="62"/>
      <c r="HXG130" s="62"/>
      <c r="HXH130" s="62"/>
      <c r="HXK130" s="62"/>
      <c r="HXL130" s="62"/>
      <c r="HXO130" s="62"/>
      <c r="HXP130" s="62"/>
      <c r="HXS130" s="62"/>
      <c r="HXT130" s="62"/>
      <c r="HXW130" s="62"/>
      <c r="HXX130" s="62"/>
      <c r="HYA130" s="62"/>
      <c r="HYB130" s="62"/>
      <c r="HYE130" s="62"/>
      <c r="HYF130" s="62"/>
      <c r="HYI130" s="62"/>
      <c r="HYJ130" s="62"/>
      <c r="HYM130" s="62"/>
      <c r="HYN130" s="62"/>
      <c r="HYQ130" s="62"/>
      <c r="HYR130" s="62"/>
      <c r="HYU130" s="62"/>
      <c r="HYV130" s="62"/>
      <c r="HYY130" s="62"/>
      <c r="HYZ130" s="62"/>
      <c r="HZC130" s="62"/>
      <c r="HZD130" s="62"/>
      <c r="HZG130" s="62"/>
      <c r="HZH130" s="62"/>
      <c r="HZK130" s="62"/>
      <c r="HZL130" s="62"/>
      <c r="HZO130" s="62"/>
      <c r="HZP130" s="62"/>
      <c r="HZS130" s="62"/>
      <c r="HZT130" s="62"/>
      <c r="HZW130" s="62"/>
      <c r="HZX130" s="62"/>
      <c r="IAA130" s="62"/>
      <c r="IAB130" s="62"/>
      <c r="IAE130" s="62"/>
      <c r="IAF130" s="62"/>
      <c r="IAI130" s="62"/>
      <c r="IAJ130" s="62"/>
      <c r="IAM130" s="62"/>
      <c r="IAN130" s="62"/>
      <c r="IAQ130" s="62"/>
      <c r="IAR130" s="62"/>
      <c r="IAU130" s="62"/>
      <c r="IAV130" s="62"/>
      <c r="IAY130" s="62"/>
      <c r="IAZ130" s="62"/>
      <c r="IBC130" s="62"/>
      <c r="IBD130" s="62"/>
      <c r="IBG130" s="62"/>
      <c r="IBH130" s="62"/>
      <c r="IBK130" s="62"/>
      <c r="IBL130" s="62"/>
      <c r="IBO130" s="62"/>
      <c r="IBP130" s="62"/>
      <c r="IBS130" s="62"/>
      <c r="IBT130" s="62"/>
      <c r="IBW130" s="62"/>
      <c r="IBX130" s="62"/>
      <c r="ICA130" s="62"/>
      <c r="ICB130" s="62"/>
      <c r="ICE130" s="62"/>
      <c r="ICF130" s="62"/>
      <c r="ICI130" s="62"/>
      <c r="ICJ130" s="62"/>
      <c r="ICM130" s="62"/>
      <c r="ICN130" s="62"/>
      <c r="ICQ130" s="62"/>
      <c r="ICR130" s="62"/>
      <c r="ICU130" s="62"/>
      <c r="ICV130" s="62"/>
      <c r="ICY130" s="62"/>
      <c r="ICZ130" s="62"/>
      <c r="IDC130" s="62"/>
      <c r="IDD130" s="62"/>
      <c r="IDG130" s="62"/>
      <c r="IDH130" s="62"/>
      <c r="IDK130" s="62"/>
      <c r="IDL130" s="62"/>
      <c r="IDO130" s="62"/>
      <c r="IDP130" s="62"/>
      <c r="IDS130" s="62"/>
      <c r="IDT130" s="62"/>
      <c r="IDW130" s="62"/>
      <c r="IDX130" s="62"/>
      <c r="IEA130" s="62"/>
      <c r="IEB130" s="62"/>
      <c r="IEE130" s="62"/>
      <c r="IEF130" s="62"/>
      <c r="IEI130" s="62"/>
      <c r="IEJ130" s="62"/>
      <c r="IEM130" s="62"/>
      <c r="IEN130" s="62"/>
      <c r="IEQ130" s="62"/>
      <c r="IER130" s="62"/>
      <c r="IEU130" s="62"/>
      <c r="IEV130" s="62"/>
      <c r="IEY130" s="62"/>
      <c r="IEZ130" s="62"/>
      <c r="IFC130" s="62"/>
      <c r="IFD130" s="62"/>
      <c r="IFG130" s="62"/>
      <c r="IFH130" s="62"/>
      <c r="IFK130" s="62"/>
      <c r="IFL130" s="62"/>
      <c r="IFO130" s="62"/>
      <c r="IFP130" s="62"/>
      <c r="IFS130" s="62"/>
      <c r="IFT130" s="62"/>
      <c r="IFW130" s="62"/>
      <c r="IFX130" s="62"/>
      <c r="IGA130" s="62"/>
      <c r="IGB130" s="62"/>
      <c r="IGE130" s="62"/>
      <c r="IGF130" s="62"/>
      <c r="IGI130" s="62"/>
      <c r="IGJ130" s="62"/>
      <c r="IGM130" s="62"/>
      <c r="IGN130" s="62"/>
      <c r="IGQ130" s="62"/>
      <c r="IGR130" s="62"/>
      <c r="IGU130" s="62"/>
      <c r="IGV130" s="62"/>
      <c r="IGY130" s="62"/>
      <c r="IGZ130" s="62"/>
      <c r="IHC130" s="62"/>
      <c r="IHD130" s="62"/>
      <c r="IHG130" s="62"/>
      <c r="IHH130" s="62"/>
      <c r="IHK130" s="62"/>
      <c r="IHL130" s="62"/>
      <c r="IHO130" s="62"/>
      <c r="IHP130" s="62"/>
      <c r="IHS130" s="62"/>
      <c r="IHT130" s="62"/>
      <c r="IHW130" s="62"/>
      <c r="IHX130" s="62"/>
      <c r="IIA130" s="62"/>
      <c r="IIB130" s="62"/>
      <c r="IIE130" s="62"/>
      <c r="IIF130" s="62"/>
      <c r="III130" s="62"/>
      <c r="IIJ130" s="62"/>
      <c r="IIM130" s="62"/>
      <c r="IIN130" s="62"/>
      <c r="IIQ130" s="62"/>
      <c r="IIR130" s="62"/>
      <c r="IIU130" s="62"/>
      <c r="IIV130" s="62"/>
      <c r="IIY130" s="62"/>
      <c r="IIZ130" s="62"/>
      <c r="IJC130" s="62"/>
      <c r="IJD130" s="62"/>
      <c r="IJG130" s="62"/>
      <c r="IJH130" s="62"/>
      <c r="IJK130" s="62"/>
      <c r="IJL130" s="62"/>
      <c r="IJO130" s="62"/>
      <c r="IJP130" s="62"/>
      <c r="IJS130" s="62"/>
      <c r="IJT130" s="62"/>
      <c r="IJW130" s="62"/>
      <c r="IJX130" s="62"/>
      <c r="IKA130" s="62"/>
      <c r="IKB130" s="62"/>
      <c r="IKE130" s="62"/>
      <c r="IKF130" s="62"/>
      <c r="IKI130" s="62"/>
      <c r="IKJ130" s="62"/>
      <c r="IKM130" s="62"/>
      <c r="IKN130" s="62"/>
      <c r="IKQ130" s="62"/>
      <c r="IKR130" s="62"/>
      <c r="IKU130" s="62"/>
      <c r="IKV130" s="62"/>
      <c r="IKY130" s="62"/>
      <c r="IKZ130" s="62"/>
      <c r="ILC130" s="62"/>
      <c r="ILD130" s="62"/>
      <c r="ILG130" s="62"/>
      <c r="ILH130" s="62"/>
      <c r="ILK130" s="62"/>
      <c r="ILL130" s="62"/>
      <c r="ILO130" s="62"/>
      <c r="ILP130" s="62"/>
      <c r="ILS130" s="62"/>
      <c r="ILT130" s="62"/>
      <c r="ILW130" s="62"/>
      <c r="ILX130" s="62"/>
      <c r="IMA130" s="62"/>
      <c r="IMB130" s="62"/>
      <c r="IME130" s="62"/>
      <c r="IMF130" s="62"/>
      <c r="IMI130" s="62"/>
      <c r="IMJ130" s="62"/>
      <c r="IMM130" s="62"/>
      <c r="IMN130" s="62"/>
      <c r="IMQ130" s="62"/>
      <c r="IMR130" s="62"/>
      <c r="IMU130" s="62"/>
      <c r="IMV130" s="62"/>
      <c r="IMY130" s="62"/>
      <c r="IMZ130" s="62"/>
      <c r="INC130" s="62"/>
      <c r="IND130" s="62"/>
      <c r="ING130" s="62"/>
      <c r="INH130" s="62"/>
      <c r="INK130" s="62"/>
      <c r="INL130" s="62"/>
      <c r="INO130" s="62"/>
      <c r="INP130" s="62"/>
      <c r="INS130" s="62"/>
      <c r="INT130" s="62"/>
      <c r="INW130" s="62"/>
      <c r="INX130" s="62"/>
      <c r="IOA130" s="62"/>
      <c r="IOB130" s="62"/>
      <c r="IOE130" s="62"/>
      <c r="IOF130" s="62"/>
      <c r="IOI130" s="62"/>
      <c r="IOJ130" s="62"/>
      <c r="IOM130" s="62"/>
      <c r="ION130" s="62"/>
      <c r="IOQ130" s="62"/>
      <c r="IOR130" s="62"/>
      <c r="IOU130" s="62"/>
      <c r="IOV130" s="62"/>
      <c r="IOY130" s="62"/>
      <c r="IOZ130" s="62"/>
      <c r="IPC130" s="62"/>
      <c r="IPD130" s="62"/>
      <c r="IPG130" s="62"/>
      <c r="IPH130" s="62"/>
      <c r="IPK130" s="62"/>
      <c r="IPL130" s="62"/>
      <c r="IPO130" s="62"/>
      <c r="IPP130" s="62"/>
      <c r="IPS130" s="62"/>
      <c r="IPT130" s="62"/>
      <c r="IPW130" s="62"/>
      <c r="IPX130" s="62"/>
      <c r="IQA130" s="62"/>
      <c r="IQB130" s="62"/>
      <c r="IQE130" s="62"/>
      <c r="IQF130" s="62"/>
      <c r="IQI130" s="62"/>
      <c r="IQJ130" s="62"/>
      <c r="IQM130" s="62"/>
      <c r="IQN130" s="62"/>
      <c r="IQQ130" s="62"/>
      <c r="IQR130" s="62"/>
      <c r="IQU130" s="62"/>
      <c r="IQV130" s="62"/>
      <c r="IQY130" s="62"/>
      <c r="IQZ130" s="62"/>
      <c r="IRC130" s="62"/>
      <c r="IRD130" s="62"/>
      <c r="IRG130" s="62"/>
      <c r="IRH130" s="62"/>
      <c r="IRK130" s="62"/>
      <c r="IRL130" s="62"/>
      <c r="IRO130" s="62"/>
      <c r="IRP130" s="62"/>
      <c r="IRS130" s="62"/>
      <c r="IRT130" s="62"/>
      <c r="IRW130" s="62"/>
      <c r="IRX130" s="62"/>
      <c r="ISA130" s="62"/>
      <c r="ISB130" s="62"/>
      <c r="ISE130" s="62"/>
      <c r="ISF130" s="62"/>
      <c r="ISI130" s="62"/>
      <c r="ISJ130" s="62"/>
      <c r="ISM130" s="62"/>
      <c r="ISN130" s="62"/>
      <c r="ISQ130" s="62"/>
      <c r="ISR130" s="62"/>
      <c r="ISU130" s="62"/>
      <c r="ISV130" s="62"/>
      <c r="ISY130" s="62"/>
      <c r="ISZ130" s="62"/>
      <c r="ITC130" s="62"/>
      <c r="ITD130" s="62"/>
      <c r="ITG130" s="62"/>
      <c r="ITH130" s="62"/>
      <c r="ITK130" s="62"/>
      <c r="ITL130" s="62"/>
      <c r="ITO130" s="62"/>
      <c r="ITP130" s="62"/>
      <c r="ITS130" s="62"/>
      <c r="ITT130" s="62"/>
      <c r="ITW130" s="62"/>
      <c r="ITX130" s="62"/>
      <c r="IUA130" s="62"/>
      <c r="IUB130" s="62"/>
      <c r="IUE130" s="62"/>
      <c r="IUF130" s="62"/>
      <c r="IUI130" s="62"/>
      <c r="IUJ130" s="62"/>
      <c r="IUM130" s="62"/>
      <c r="IUN130" s="62"/>
      <c r="IUQ130" s="62"/>
      <c r="IUR130" s="62"/>
      <c r="IUU130" s="62"/>
      <c r="IUV130" s="62"/>
      <c r="IUY130" s="62"/>
      <c r="IUZ130" s="62"/>
      <c r="IVC130" s="62"/>
      <c r="IVD130" s="62"/>
      <c r="IVG130" s="62"/>
      <c r="IVH130" s="62"/>
      <c r="IVK130" s="62"/>
      <c r="IVL130" s="62"/>
      <c r="IVO130" s="62"/>
      <c r="IVP130" s="62"/>
      <c r="IVS130" s="62"/>
      <c r="IVT130" s="62"/>
      <c r="IVW130" s="62"/>
      <c r="IVX130" s="62"/>
      <c r="IWA130" s="62"/>
      <c r="IWB130" s="62"/>
      <c r="IWE130" s="62"/>
      <c r="IWF130" s="62"/>
      <c r="IWI130" s="62"/>
      <c r="IWJ130" s="62"/>
      <c r="IWM130" s="62"/>
      <c r="IWN130" s="62"/>
      <c r="IWQ130" s="62"/>
      <c r="IWR130" s="62"/>
      <c r="IWU130" s="62"/>
      <c r="IWV130" s="62"/>
      <c r="IWY130" s="62"/>
      <c r="IWZ130" s="62"/>
      <c r="IXC130" s="62"/>
      <c r="IXD130" s="62"/>
      <c r="IXG130" s="62"/>
      <c r="IXH130" s="62"/>
      <c r="IXK130" s="62"/>
      <c r="IXL130" s="62"/>
      <c r="IXO130" s="62"/>
      <c r="IXP130" s="62"/>
      <c r="IXS130" s="62"/>
      <c r="IXT130" s="62"/>
      <c r="IXW130" s="62"/>
      <c r="IXX130" s="62"/>
      <c r="IYA130" s="62"/>
      <c r="IYB130" s="62"/>
      <c r="IYE130" s="62"/>
      <c r="IYF130" s="62"/>
      <c r="IYI130" s="62"/>
      <c r="IYJ130" s="62"/>
      <c r="IYM130" s="62"/>
      <c r="IYN130" s="62"/>
      <c r="IYQ130" s="62"/>
      <c r="IYR130" s="62"/>
      <c r="IYU130" s="62"/>
      <c r="IYV130" s="62"/>
      <c r="IYY130" s="62"/>
      <c r="IYZ130" s="62"/>
      <c r="IZC130" s="62"/>
      <c r="IZD130" s="62"/>
      <c r="IZG130" s="62"/>
      <c r="IZH130" s="62"/>
      <c r="IZK130" s="62"/>
      <c r="IZL130" s="62"/>
      <c r="IZO130" s="62"/>
      <c r="IZP130" s="62"/>
      <c r="IZS130" s="62"/>
      <c r="IZT130" s="62"/>
      <c r="IZW130" s="62"/>
      <c r="IZX130" s="62"/>
      <c r="JAA130" s="62"/>
      <c r="JAB130" s="62"/>
      <c r="JAE130" s="62"/>
      <c r="JAF130" s="62"/>
      <c r="JAI130" s="62"/>
      <c r="JAJ130" s="62"/>
      <c r="JAM130" s="62"/>
      <c r="JAN130" s="62"/>
      <c r="JAQ130" s="62"/>
      <c r="JAR130" s="62"/>
      <c r="JAU130" s="62"/>
      <c r="JAV130" s="62"/>
      <c r="JAY130" s="62"/>
      <c r="JAZ130" s="62"/>
      <c r="JBC130" s="62"/>
      <c r="JBD130" s="62"/>
      <c r="JBG130" s="62"/>
      <c r="JBH130" s="62"/>
      <c r="JBK130" s="62"/>
      <c r="JBL130" s="62"/>
      <c r="JBO130" s="62"/>
      <c r="JBP130" s="62"/>
      <c r="JBS130" s="62"/>
      <c r="JBT130" s="62"/>
      <c r="JBW130" s="62"/>
      <c r="JBX130" s="62"/>
      <c r="JCA130" s="62"/>
      <c r="JCB130" s="62"/>
      <c r="JCE130" s="62"/>
      <c r="JCF130" s="62"/>
      <c r="JCI130" s="62"/>
      <c r="JCJ130" s="62"/>
      <c r="JCM130" s="62"/>
      <c r="JCN130" s="62"/>
      <c r="JCQ130" s="62"/>
      <c r="JCR130" s="62"/>
      <c r="JCU130" s="62"/>
      <c r="JCV130" s="62"/>
      <c r="JCY130" s="62"/>
      <c r="JCZ130" s="62"/>
      <c r="JDC130" s="62"/>
      <c r="JDD130" s="62"/>
      <c r="JDG130" s="62"/>
      <c r="JDH130" s="62"/>
      <c r="JDK130" s="62"/>
      <c r="JDL130" s="62"/>
      <c r="JDO130" s="62"/>
      <c r="JDP130" s="62"/>
      <c r="JDS130" s="62"/>
      <c r="JDT130" s="62"/>
      <c r="JDW130" s="62"/>
      <c r="JDX130" s="62"/>
      <c r="JEA130" s="62"/>
      <c r="JEB130" s="62"/>
      <c r="JEE130" s="62"/>
      <c r="JEF130" s="62"/>
      <c r="JEI130" s="62"/>
      <c r="JEJ130" s="62"/>
      <c r="JEM130" s="62"/>
      <c r="JEN130" s="62"/>
      <c r="JEQ130" s="62"/>
      <c r="JER130" s="62"/>
      <c r="JEU130" s="62"/>
      <c r="JEV130" s="62"/>
      <c r="JEY130" s="62"/>
      <c r="JEZ130" s="62"/>
      <c r="JFC130" s="62"/>
      <c r="JFD130" s="62"/>
      <c r="JFG130" s="62"/>
      <c r="JFH130" s="62"/>
      <c r="JFK130" s="62"/>
      <c r="JFL130" s="62"/>
      <c r="JFO130" s="62"/>
      <c r="JFP130" s="62"/>
      <c r="JFS130" s="62"/>
      <c r="JFT130" s="62"/>
      <c r="JFW130" s="62"/>
      <c r="JFX130" s="62"/>
      <c r="JGA130" s="62"/>
      <c r="JGB130" s="62"/>
      <c r="JGE130" s="62"/>
      <c r="JGF130" s="62"/>
      <c r="JGI130" s="62"/>
      <c r="JGJ130" s="62"/>
      <c r="JGM130" s="62"/>
      <c r="JGN130" s="62"/>
      <c r="JGQ130" s="62"/>
      <c r="JGR130" s="62"/>
      <c r="JGU130" s="62"/>
      <c r="JGV130" s="62"/>
      <c r="JGY130" s="62"/>
      <c r="JGZ130" s="62"/>
      <c r="JHC130" s="62"/>
      <c r="JHD130" s="62"/>
      <c r="JHG130" s="62"/>
      <c r="JHH130" s="62"/>
      <c r="JHK130" s="62"/>
      <c r="JHL130" s="62"/>
      <c r="JHO130" s="62"/>
      <c r="JHP130" s="62"/>
      <c r="JHS130" s="62"/>
      <c r="JHT130" s="62"/>
      <c r="JHW130" s="62"/>
      <c r="JHX130" s="62"/>
      <c r="JIA130" s="62"/>
      <c r="JIB130" s="62"/>
      <c r="JIE130" s="62"/>
      <c r="JIF130" s="62"/>
      <c r="JII130" s="62"/>
      <c r="JIJ130" s="62"/>
      <c r="JIM130" s="62"/>
      <c r="JIN130" s="62"/>
      <c r="JIQ130" s="62"/>
      <c r="JIR130" s="62"/>
      <c r="JIU130" s="62"/>
      <c r="JIV130" s="62"/>
      <c r="JIY130" s="62"/>
      <c r="JIZ130" s="62"/>
      <c r="JJC130" s="62"/>
      <c r="JJD130" s="62"/>
      <c r="JJG130" s="62"/>
      <c r="JJH130" s="62"/>
      <c r="JJK130" s="62"/>
      <c r="JJL130" s="62"/>
      <c r="JJO130" s="62"/>
      <c r="JJP130" s="62"/>
      <c r="JJS130" s="62"/>
      <c r="JJT130" s="62"/>
      <c r="JJW130" s="62"/>
      <c r="JJX130" s="62"/>
      <c r="JKA130" s="62"/>
      <c r="JKB130" s="62"/>
      <c r="JKE130" s="62"/>
      <c r="JKF130" s="62"/>
      <c r="JKI130" s="62"/>
      <c r="JKJ130" s="62"/>
      <c r="JKM130" s="62"/>
      <c r="JKN130" s="62"/>
      <c r="JKQ130" s="62"/>
      <c r="JKR130" s="62"/>
      <c r="JKU130" s="62"/>
      <c r="JKV130" s="62"/>
      <c r="JKY130" s="62"/>
      <c r="JKZ130" s="62"/>
      <c r="JLC130" s="62"/>
      <c r="JLD130" s="62"/>
      <c r="JLG130" s="62"/>
      <c r="JLH130" s="62"/>
      <c r="JLK130" s="62"/>
      <c r="JLL130" s="62"/>
      <c r="JLO130" s="62"/>
      <c r="JLP130" s="62"/>
      <c r="JLS130" s="62"/>
      <c r="JLT130" s="62"/>
      <c r="JLW130" s="62"/>
      <c r="JLX130" s="62"/>
      <c r="JMA130" s="62"/>
      <c r="JMB130" s="62"/>
      <c r="JME130" s="62"/>
      <c r="JMF130" s="62"/>
      <c r="JMI130" s="62"/>
      <c r="JMJ130" s="62"/>
      <c r="JMM130" s="62"/>
      <c r="JMN130" s="62"/>
      <c r="JMQ130" s="62"/>
      <c r="JMR130" s="62"/>
      <c r="JMU130" s="62"/>
      <c r="JMV130" s="62"/>
      <c r="JMY130" s="62"/>
      <c r="JMZ130" s="62"/>
      <c r="JNC130" s="62"/>
      <c r="JND130" s="62"/>
      <c r="JNG130" s="62"/>
      <c r="JNH130" s="62"/>
      <c r="JNK130" s="62"/>
      <c r="JNL130" s="62"/>
      <c r="JNO130" s="62"/>
      <c r="JNP130" s="62"/>
      <c r="JNS130" s="62"/>
      <c r="JNT130" s="62"/>
      <c r="JNW130" s="62"/>
      <c r="JNX130" s="62"/>
      <c r="JOA130" s="62"/>
      <c r="JOB130" s="62"/>
      <c r="JOE130" s="62"/>
      <c r="JOF130" s="62"/>
      <c r="JOI130" s="62"/>
      <c r="JOJ130" s="62"/>
      <c r="JOM130" s="62"/>
      <c r="JON130" s="62"/>
      <c r="JOQ130" s="62"/>
      <c r="JOR130" s="62"/>
      <c r="JOU130" s="62"/>
      <c r="JOV130" s="62"/>
      <c r="JOY130" s="62"/>
      <c r="JOZ130" s="62"/>
      <c r="JPC130" s="62"/>
      <c r="JPD130" s="62"/>
      <c r="JPG130" s="62"/>
      <c r="JPH130" s="62"/>
      <c r="JPK130" s="62"/>
      <c r="JPL130" s="62"/>
      <c r="JPO130" s="62"/>
      <c r="JPP130" s="62"/>
      <c r="JPS130" s="62"/>
      <c r="JPT130" s="62"/>
      <c r="JPW130" s="62"/>
      <c r="JPX130" s="62"/>
      <c r="JQA130" s="62"/>
      <c r="JQB130" s="62"/>
      <c r="JQE130" s="62"/>
      <c r="JQF130" s="62"/>
      <c r="JQI130" s="62"/>
      <c r="JQJ130" s="62"/>
      <c r="JQM130" s="62"/>
      <c r="JQN130" s="62"/>
      <c r="JQQ130" s="62"/>
      <c r="JQR130" s="62"/>
      <c r="JQU130" s="62"/>
      <c r="JQV130" s="62"/>
      <c r="JQY130" s="62"/>
      <c r="JQZ130" s="62"/>
      <c r="JRC130" s="62"/>
      <c r="JRD130" s="62"/>
      <c r="JRG130" s="62"/>
      <c r="JRH130" s="62"/>
      <c r="JRK130" s="62"/>
      <c r="JRL130" s="62"/>
      <c r="JRO130" s="62"/>
      <c r="JRP130" s="62"/>
      <c r="JRS130" s="62"/>
      <c r="JRT130" s="62"/>
      <c r="JRW130" s="62"/>
      <c r="JRX130" s="62"/>
      <c r="JSA130" s="62"/>
      <c r="JSB130" s="62"/>
      <c r="JSE130" s="62"/>
      <c r="JSF130" s="62"/>
      <c r="JSI130" s="62"/>
      <c r="JSJ130" s="62"/>
      <c r="JSM130" s="62"/>
      <c r="JSN130" s="62"/>
      <c r="JSQ130" s="62"/>
      <c r="JSR130" s="62"/>
      <c r="JSU130" s="62"/>
      <c r="JSV130" s="62"/>
      <c r="JSY130" s="62"/>
      <c r="JSZ130" s="62"/>
      <c r="JTC130" s="62"/>
      <c r="JTD130" s="62"/>
      <c r="JTG130" s="62"/>
      <c r="JTH130" s="62"/>
      <c r="JTK130" s="62"/>
      <c r="JTL130" s="62"/>
      <c r="JTO130" s="62"/>
      <c r="JTP130" s="62"/>
      <c r="JTS130" s="62"/>
      <c r="JTT130" s="62"/>
      <c r="JTW130" s="62"/>
      <c r="JTX130" s="62"/>
      <c r="JUA130" s="62"/>
      <c r="JUB130" s="62"/>
      <c r="JUE130" s="62"/>
      <c r="JUF130" s="62"/>
      <c r="JUI130" s="62"/>
      <c r="JUJ130" s="62"/>
      <c r="JUM130" s="62"/>
      <c r="JUN130" s="62"/>
      <c r="JUQ130" s="62"/>
      <c r="JUR130" s="62"/>
      <c r="JUU130" s="62"/>
      <c r="JUV130" s="62"/>
      <c r="JUY130" s="62"/>
      <c r="JUZ130" s="62"/>
      <c r="JVC130" s="62"/>
      <c r="JVD130" s="62"/>
      <c r="JVG130" s="62"/>
      <c r="JVH130" s="62"/>
      <c r="JVK130" s="62"/>
      <c r="JVL130" s="62"/>
      <c r="JVO130" s="62"/>
      <c r="JVP130" s="62"/>
      <c r="JVS130" s="62"/>
      <c r="JVT130" s="62"/>
      <c r="JVW130" s="62"/>
      <c r="JVX130" s="62"/>
      <c r="JWA130" s="62"/>
      <c r="JWB130" s="62"/>
      <c r="JWE130" s="62"/>
      <c r="JWF130" s="62"/>
      <c r="JWI130" s="62"/>
      <c r="JWJ130" s="62"/>
      <c r="JWM130" s="62"/>
      <c r="JWN130" s="62"/>
      <c r="JWQ130" s="62"/>
      <c r="JWR130" s="62"/>
      <c r="JWU130" s="62"/>
      <c r="JWV130" s="62"/>
      <c r="JWY130" s="62"/>
      <c r="JWZ130" s="62"/>
      <c r="JXC130" s="62"/>
      <c r="JXD130" s="62"/>
      <c r="JXG130" s="62"/>
      <c r="JXH130" s="62"/>
      <c r="JXK130" s="62"/>
      <c r="JXL130" s="62"/>
      <c r="JXO130" s="62"/>
      <c r="JXP130" s="62"/>
      <c r="JXS130" s="62"/>
      <c r="JXT130" s="62"/>
      <c r="JXW130" s="62"/>
      <c r="JXX130" s="62"/>
      <c r="JYA130" s="62"/>
      <c r="JYB130" s="62"/>
      <c r="JYE130" s="62"/>
      <c r="JYF130" s="62"/>
      <c r="JYI130" s="62"/>
      <c r="JYJ130" s="62"/>
      <c r="JYM130" s="62"/>
      <c r="JYN130" s="62"/>
      <c r="JYQ130" s="62"/>
      <c r="JYR130" s="62"/>
      <c r="JYU130" s="62"/>
      <c r="JYV130" s="62"/>
      <c r="JYY130" s="62"/>
      <c r="JYZ130" s="62"/>
      <c r="JZC130" s="62"/>
      <c r="JZD130" s="62"/>
      <c r="JZG130" s="62"/>
      <c r="JZH130" s="62"/>
      <c r="JZK130" s="62"/>
      <c r="JZL130" s="62"/>
      <c r="JZO130" s="62"/>
      <c r="JZP130" s="62"/>
      <c r="JZS130" s="62"/>
      <c r="JZT130" s="62"/>
      <c r="JZW130" s="62"/>
      <c r="JZX130" s="62"/>
      <c r="KAA130" s="62"/>
      <c r="KAB130" s="62"/>
      <c r="KAE130" s="62"/>
      <c r="KAF130" s="62"/>
      <c r="KAI130" s="62"/>
      <c r="KAJ130" s="62"/>
      <c r="KAM130" s="62"/>
      <c r="KAN130" s="62"/>
      <c r="KAQ130" s="62"/>
      <c r="KAR130" s="62"/>
      <c r="KAU130" s="62"/>
      <c r="KAV130" s="62"/>
      <c r="KAY130" s="62"/>
      <c r="KAZ130" s="62"/>
      <c r="KBC130" s="62"/>
      <c r="KBD130" s="62"/>
      <c r="KBG130" s="62"/>
      <c r="KBH130" s="62"/>
      <c r="KBK130" s="62"/>
      <c r="KBL130" s="62"/>
      <c r="KBO130" s="62"/>
      <c r="KBP130" s="62"/>
      <c r="KBS130" s="62"/>
      <c r="KBT130" s="62"/>
      <c r="KBW130" s="62"/>
      <c r="KBX130" s="62"/>
      <c r="KCA130" s="62"/>
      <c r="KCB130" s="62"/>
      <c r="KCE130" s="62"/>
      <c r="KCF130" s="62"/>
      <c r="KCI130" s="62"/>
      <c r="KCJ130" s="62"/>
      <c r="KCM130" s="62"/>
      <c r="KCN130" s="62"/>
      <c r="KCQ130" s="62"/>
      <c r="KCR130" s="62"/>
      <c r="KCU130" s="62"/>
      <c r="KCV130" s="62"/>
      <c r="KCY130" s="62"/>
      <c r="KCZ130" s="62"/>
      <c r="KDC130" s="62"/>
      <c r="KDD130" s="62"/>
      <c r="KDG130" s="62"/>
      <c r="KDH130" s="62"/>
      <c r="KDK130" s="62"/>
      <c r="KDL130" s="62"/>
      <c r="KDO130" s="62"/>
      <c r="KDP130" s="62"/>
      <c r="KDS130" s="62"/>
      <c r="KDT130" s="62"/>
      <c r="KDW130" s="62"/>
      <c r="KDX130" s="62"/>
      <c r="KEA130" s="62"/>
      <c r="KEB130" s="62"/>
      <c r="KEE130" s="62"/>
      <c r="KEF130" s="62"/>
      <c r="KEI130" s="62"/>
      <c r="KEJ130" s="62"/>
      <c r="KEM130" s="62"/>
      <c r="KEN130" s="62"/>
      <c r="KEQ130" s="62"/>
      <c r="KER130" s="62"/>
      <c r="KEU130" s="62"/>
      <c r="KEV130" s="62"/>
      <c r="KEY130" s="62"/>
      <c r="KEZ130" s="62"/>
      <c r="KFC130" s="62"/>
      <c r="KFD130" s="62"/>
      <c r="KFG130" s="62"/>
      <c r="KFH130" s="62"/>
      <c r="KFK130" s="62"/>
      <c r="KFL130" s="62"/>
      <c r="KFO130" s="62"/>
      <c r="KFP130" s="62"/>
      <c r="KFS130" s="62"/>
      <c r="KFT130" s="62"/>
      <c r="KFW130" s="62"/>
      <c r="KFX130" s="62"/>
      <c r="KGA130" s="62"/>
      <c r="KGB130" s="62"/>
      <c r="KGE130" s="62"/>
      <c r="KGF130" s="62"/>
      <c r="KGI130" s="62"/>
      <c r="KGJ130" s="62"/>
      <c r="KGM130" s="62"/>
      <c r="KGN130" s="62"/>
      <c r="KGQ130" s="62"/>
      <c r="KGR130" s="62"/>
      <c r="KGU130" s="62"/>
      <c r="KGV130" s="62"/>
      <c r="KGY130" s="62"/>
      <c r="KGZ130" s="62"/>
      <c r="KHC130" s="62"/>
      <c r="KHD130" s="62"/>
      <c r="KHG130" s="62"/>
      <c r="KHH130" s="62"/>
      <c r="KHK130" s="62"/>
      <c r="KHL130" s="62"/>
      <c r="KHO130" s="62"/>
      <c r="KHP130" s="62"/>
      <c r="KHS130" s="62"/>
      <c r="KHT130" s="62"/>
      <c r="KHW130" s="62"/>
      <c r="KHX130" s="62"/>
      <c r="KIA130" s="62"/>
      <c r="KIB130" s="62"/>
      <c r="KIE130" s="62"/>
      <c r="KIF130" s="62"/>
      <c r="KII130" s="62"/>
      <c r="KIJ130" s="62"/>
      <c r="KIM130" s="62"/>
      <c r="KIN130" s="62"/>
      <c r="KIQ130" s="62"/>
      <c r="KIR130" s="62"/>
      <c r="KIU130" s="62"/>
      <c r="KIV130" s="62"/>
      <c r="KIY130" s="62"/>
      <c r="KIZ130" s="62"/>
      <c r="KJC130" s="62"/>
      <c r="KJD130" s="62"/>
      <c r="KJG130" s="62"/>
      <c r="KJH130" s="62"/>
      <c r="KJK130" s="62"/>
      <c r="KJL130" s="62"/>
      <c r="KJO130" s="62"/>
      <c r="KJP130" s="62"/>
      <c r="KJS130" s="62"/>
      <c r="KJT130" s="62"/>
      <c r="KJW130" s="62"/>
      <c r="KJX130" s="62"/>
      <c r="KKA130" s="62"/>
      <c r="KKB130" s="62"/>
      <c r="KKE130" s="62"/>
      <c r="KKF130" s="62"/>
      <c r="KKI130" s="62"/>
      <c r="KKJ130" s="62"/>
      <c r="KKM130" s="62"/>
      <c r="KKN130" s="62"/>
      <c r="KKQ130" s="62"/>
      <c r="KKR130" s="62"/>
      <c r="KKU130" s="62"/>
      <c r="KKV130" s="62"/>
      <c r="KKY130" s="62"/>
      <c r="KKZ130" s="62"/>
      <c r="KLC130" s="62"/>
      <c r="KLD130" s="62"/>
      <c r="KLG130" s="62"/>
      <c r="KLH130" s="62"/>
      <c r="KLK130" s="62"/>
      <c r="KLL130" s="62"/>
      <c r="KLO130" s="62"/>
      <c r="KLP130" s="62"/>
      <c r="KLS130" s="62"/>
      <c r="KLT130" s="62"/>
      <c r="KLW130" s="62"/>
      <c r="KLX130" s="62"/>
      <c r="KMA130" s="62"/>
      <c r="KMB130" s="62"/>
      <c r="KME130" s="62"/>
      <c r="KMF130" s="62"/>
      <c r="KMI130" s="62"/>
      <c r="KMJ130" s="62"/>
      <c r="KMM130" s="62"/>
      <c r="KMN130" s="62"/>
      <c r="KMQ130" s="62"/>
      <c r="KMR130" s="62"/>
      <c r="KMU130" s="62"/>
      <c r="KMV130" s="62"/>
      <c r="KMY130" s="62"/>
      <c r="KMZ130" s="62"/>
      <c r="KNC130" s="62"/>
      <c r="KND130" s="62"/>
      <c r="KNG130" s="62"/>
      <c r="KNH130" s="62"/>
      <c r="KNK130" s="62"/>
      <c r="KNL130" s="62"/>
      <c r="KNO130" s="62"/>
      <c r="KNP130" s="62"/>
      <c r="KNS130" s="62"/>
      <c r="KNT130" s="62"/>
      <c r="KNW130" s="62"/>
      <c r="KNX130" s="62"/>
      <c r="KOA130" s="62"/>
      <c r="KOB130" s="62"/>
      <c r="KOE130" s="62"/>
      <c r="KOF130" s="62"/>
      <c r="KOI130" s="62"/>
      <c r="KOJ130" s="62"/>
      <c r="KOM130" s="62"/>
      <c r="KON130" s="62"/>
      <c r="KOQ130" s="62"/>
      <c r="KOR130" s="62"/>
      <c r="KOU130" s="62"/>
      <c r="KOV130" s="62"/>
      <c r="KOY130" s="62"/>
      <c r="KOZ130" s="62"/>
      <c r="KPC130" s="62"/>
      <c r="KPD130" s="62"/>
      <c r="KPG130" s="62"/>
      <c r="KPH130" s="62"/>
      <c r="KPK130" s="62"/>
      <c r="KPL130" s="62"/>
      <c r="KPO130" s="62"/>
      <c r="KPP130" s="62"/>
      <c r="KPS130" s="62"/>
      <c r="KPT130" s="62"/>
      <c r="KPW130" s="62"/>
      <c r="KPX130" s="62"/>
      <c r="KQA130" s="62"/>
      <c r="KQB130" s="62"/>
      <c r="KQE130" s="62"/>
      <c r="KQF130" s="62"/>
      <c r="KQI130" s="62"/>
      <c r="KQJ130" s="62"/>
      <c r="KQM130" s="62"/>
      <c r="KQN130" s="62"/>
      <c r="KQQ130" s="62"/>
      <c r="KQR130" s="62"/>
      <c r="KQU130" s="62"/>
      <c r="KQV130" s="62"/>
      <c r="KQY130" s="62"/>
      <c r="KQZ130" s="62"/>
      <c r="KRC130" s="62"/>
      <c r="KRD130" s="62"/>
      <c r="KRG130" s="62"/>
      <c r="KRH130" s="62"/>
      <c r="KRK130" s="62"/>
      <c r="KRL130" s="62"/>
      <c r="KRO130" s="62"/>
      <c r="KRP130" s="62"/>
      <c r="KRS130" s="62"/>
      <c r="KRT130" s="62"/>
      <c r="KRW130" s="62"/>
      <c r="KRX130" s="62"/>
      <c r="KSA130" s="62"/>
      <c r="KSB130" s="62"/>
      <c r="KSE130" s="62"/>
      <c r="KSF130" s="62"/>
      <c r="KSI130" s="62"/>
      <c r="KSJ130" s="62"/>
      <c r="KSM130" s="62"/>
      <c r="KSN130" s="62"/>
      <c r="KSQ130" s="62"/>
      <c r="KSR130" s="62"/>
      <c r="KSU130" s="62"/>
      <c r="KSV130" s="62"/>
      <c r="KSY130" s="62"/>
      <c r="KSZ130" s="62"/>
      <c r="KTC130" s="62"/>
      <c r="KTD130" s="62"/>
      <c r="KTG130" s="62"/>
      <c r="KTH130" s="62"/>
      <c r="KTK130" s="62"/>
      <c r="KTL130" s="62"/>
      <c r="KTO130" s="62"/>
      <c r="KTP130" s="62"/>
      <c r="KTS130" s="62"/>
      <c r="KTT130" s="62"/>
      <c r="KTW130" s="62"/>
      <c r="KTX130" s="62"/>
      <c r="KUA130" s="62"/>
      <c r="KUB130" s="62"/>
      <c r="KUE130" s="62"/>
      <c r="KUF130" s="62"/>
      <c r="KUI130" s="62"/>
      <c r="KUJ130" s="62"/>
      <c r="KUM130" s="62"/>
      <c r="KUN130" s="62"/>
      <c r="KUQ130" s="62"/>
      <c r="KUR130" s="62"/>
      <c r="KUU130" s="62"/>
      <c r="KUV130" s="62"/>
      <c r="KUY130" s="62"/>
      <c r="KUZ130" s="62"/>
      <c r="KVC130" s="62"/>
      <c r="KVD130" s="62"/>
      <c r="KVG130" s="62"/>
      <c r="KVH130" s="62"/>
      <c r="KVK130" s="62"/>
      <c r="KVL130" s="62"/>
      <c r="KVO130" s="62"/>
      <c r="KVP130" s="62"/>
      <c r="KVS130" s="62"/>
      <c r="KVT130" s="62"/>
      <c r="KVW130" s="62"/>
      <c r="KVX130" s="62"/>
      <c r="KWA130" s="62"/>
      <c r="KWB130" s="62"/>
      <c r="KWE130" s="62"/>
      <c r="KWF130" s="62"/>
      <c r="KWI130" s="62"/>
      <c r="KWJ130" s="62"/>
      <c r="KWM130" s="62"/>
      <c r="KWN130" s="62"/>
      <c r="KWQ130" s="62"/>
      <c r="KWR130" s="62"/>
      <c r="KWU130" s="62"/>
      <c r="KWV130" s="62"/>
      <c r="KWY130" s="62"/>
      <c r="KWZ130" s="62"/>
      <c r="KXC130" s="62"/>
      <c r="KXD130" s="62"/>
      <c r="KXG130" s="62"/>
      <c r="KXH130" s="62"/>
      <c r="KXK130" s="62"/>
      <c r="KXL130" s="62"/>
      <c r="KXO130" s="62"/>
      <c r="KXP130" s="62"/>
      <c r="KXS130" s="62"/>
      <c r="KXT130" s="62"/>
      <c r="KXW130" s="62"/>
      <c r="KXX130" s="62"/>
      <c r="KYA130" s="62"/>
      <c r="KYB130" s="62"/>
      <c r="KYE130" s="62"/>
      <c r="KYF130" s="62"/>
      <c r="KYI130" s="62"/>
      <c r="KYJ130" s="62"/>
      <c r="KYM130" s="62"/>
      <c r="KYN130" s="62"/>
      <c r="KYQ130" s="62"/>
      <c r="KYR130" s="62"/>
      <c r="KYU130" s="62"/>
      <c r="KYV130" s="62"/>
      <c r="KYY130" s="62"/>
      <c r="KYZ130" s="62"/>
      <c r="KZC130" s="62"/>
      <c r="KZD130" s="62"/>
      <c r="KZG130" s="62"/>
      <c r="KZH130" s="62"/>
      <c r="KZK130" s="62"/>
      <c r="KZL130" s="62"/>
      <c r="KZO130" s="62"/>
      <c r="KZP130" s="62"/>
      <c r="KZS130" s="62"/>
      <c r="KZT130" s="62"/>
      <c r="KZW130" s="62"/>
      <c r="KZX130" s="62"/>
      <c r="LAA130" s="62"/>
      <c r="LAB130" s="62"/>
      <c r="LAE130" s="62"/>
      <c r="LAF130" s="62"/>
      <c r="LAI130" s="62"/>
      <c r="LAJ130" s="62"/>
      <c r="LAM130" s="62"/>
      <c r="LAN130" s="62"/>
      <c r="LAQ130" s="62"/>
      <c r="LAR130" s="62"/>
      <c r="LAU130" s="62"/>
      <c r="LAV130" s="62"/>
      <c r="LAY130" s="62"/>
      <c r="LAZ130" s="62"/>
      <c r="LBC130" s="62"/>
      <c r="LBD130" s="62"/>
      <c r="LBG130" s="62"/>
      <c r="LBH130" s="62"/>
      <c r="LBK130" s="62"/>
      <c r="LBL130" s="62"/>
      <c r="LBO130" s="62"/>
      <c r="LBP130" s="62"/>
      <c r="LBS130" s="62"/>
      <c r="LBT130" s="62"/>
      <c r="LBW130" s="62"/>
      <c r="LBX130" s="62"/>
      <c r="LCA130" s="62"/>
      <c r="LCB130" s="62"/>
      <c r="LCE130" s="62"/>
      <c r="LCF130" s="62"/>
      <c r="LCI130" s="62"/>
      <c r="LCJ130" s="62"/>
      <c r="LCM130" s="62"/>
      <c r="LCN130" s="62"/>
      <c r="LCQ130" s="62"/>
      <c r="LCR130" s="62"/>
      <c r="LCU130" s="62"/>
      <c r="LCV130" s="62"/>
      <c r="LCY130" s="62"/>
      <c r="LCZ130" s="62"/>
      <c r="LDC130" s="62"/>
      <c r="LDD130" s="62"/>
      <c r="LDG130" s="62"/>
      <c r="LDH130" s="62"/>
      <c r="LDK130" s="62"/>
      <c r="LDL130" s="62"/>
      <c r="LDO130" s="62"/>
      <c r="LDP130" s="62"/>
      <c r="LDS130" s="62"/>
      <c r="LDT130" s="62"/>
      <c r="LDW130" s="62"/>
      <c r="LDX130" s="62"/>
      <c r="LEA130" s="62"/>
      <c r="LEB130" s="62"/>
      <c r="LEE130" s="62"/>
      <c r="LEF130" s="62"/>
      <c r="LEI130" s="62"/>
      <c r="LEJ130" s="62"/>
      <c r="LEM130" s="62"/>
      <c r="LEN130" s="62"/>
      <c r="LEQ130" s="62"/>
      <c r="LER130" s="62"/>
      <c r="LEU130" s="62"/>
      <c r="LEV130" s="62"/>
      <c r="LEY130" s="62"/>
      <c r="LEZ130" s="62"/>
      <c r="LFC130" s="62"/>
      <c r="LFD130" s="62"/>
      <c r="LFG130" s="62"/>
      <c r="LFH130" s="62"/>
      <c r="LFK130" s="62"/>
      <c r="LFL130" s="62"/>
      <c r="LFO130" s="62"/>
      <c r="LFP130" s="62"/>
      <c r="LFS130" s="62"/>
      <c r="LFT130" s="62"/>
      <c r="LFW130" s="62"/>
      <c r="LFX130" s="62"/>
      <c r="LGA130" s="62"/>
      <c r="LGB130" s="62"/>
      <c r="LGE130" s="62"/>
      <c r="LGF130" s="62"/>
      <c r="LGI130" s="62"/>
      <c r="LGJ130" s="62"/>
      <c r="LGM130" s="62"/>
      <c r="LGN130" s="62"/>
      <c r="LGQ130" s="62"/>
      <c r="LGR130" s="62"/>
      <c r="LGU130" s="62"/>
      <c r="LGV130" s="62"/>
      <c r="LGY130" s="62"/>
      <c r="LGZ130" s="62"/>
      <c r="LHC130" s="62"/>
      <c r="LHD130" s="62"/>
      <c r="LHG130" s="62"/>
      <c r="LHH130" s="62"/>
      <c r="LHK130" s="62"/>
      <c r="LHL130" s="62"/>
      <c r="LHO130" s="62"/>
      <c r="LHP130" s="62"/>
      <c r="LHS130" s="62"/>
      <c r="LHT130" s="62"/>
      <c r="LHW130" s="62"/>
      <c r="LHX130" s="62"/>
      <c r="LIA130" s="62"/>
      <c r="LIB130" s="62"/>
      <c r="LIE130" s="62"/>
      <c r="LIF130" s="62"/>
      <c r="LII130" s="62"/>
      <c r="LIJ130" s="62"/>
      <c r="LIM130" s="62"/>
      <c r="LIN130" s="62"/>
      <c r="LIQ130" s="62"/>
      <c r="LIR130" s="62"/>
      <c r="LIU130" s="62"/>
      <c r="LIV130" s="62"/>
      <c r="LIY130" s="62"/>
      <c r="LIZ130" s="62"/>
      <c r="LJC130" s="62"/>
      <c r="LJD130" s="62"/>
      <c r="LJG130" s="62"/>
      <c r="LJH130" s="62"/>
      <c r="LJK130" s="62"/>
      <c r="LJL130" s="62"/>
      <c r="LJO130" s="62"/>
      <c r="LJP130" s="62"/>
      <c r="LJS130" s="62"/>
      <c r="LJT130" s="62"/>
      <c r="LJW130" s="62"/>
      <c r="LJX130" s="62"/>
      <c r="LKA130" s="62"/>
      <c r="LKB130" s="62"/>
      <c r="LKE130" s="62"/>
      <c r="LKF130" s="62"/>
      <c r="LKI130" s="62"/>
      <c r="LKJ130" s="62"/>
      <c r="LKM130" s="62"/>
      <c r="LKN130" s="62"/>
      <c r="LKQ130" s="62"/>
      <c r="LKR130" s="62"/>
      <c r="LKU130" s="62"/>
      <c r="LKV130" s="62"/>
      <c r="LKY130" s="62"/>
      <c r="LKZ130" s="62"/>
      <c r="LLC130" s="62"/>
      <c r="LLD130" s="62"/>
      <c r="LLG130" s="62"/>
      <c r="LLH130" s="62"/>
      <c r="LLK130" s="62"/>
      <c r="LLL130" s="62"/>
      <c r="LLO130" s="62"/>
      <c r="LLP130" s="62"/>
      <c r="LLS130" s="62"/>
      <c r="LLT130" s="62"/>
      <c r="LLW130" s="62"/>
      <c r="LLX130" s="62"/>
      <c r="LMA130" s="62"/>
      <c r="LMB130" s="62"/>
      <c r="LME130" s="62"/>
      <c r="LMF130" s="62"/>
      <c r="LMI130" s="62"/>
      <c r="LMJ130" s="62"/>
      <c r="LMM130" s="62"/>
      <c r="LMN130" s="62"/>
      <c r="LMQ130" s="62"/>
      <c r="LMR130" s="62"/>
      <c r="LMU130" s="62"/>
      <c r="LMV130" s="62"/>
      <c r="LMY130" s="62"/>
      <c r="LMZ130" s="62"/>
      <c r="LNC130" s="62"/>
      <c r="LND130" s="62"/>
      <c r="LNG130" s="62"/>
      <c r="LNH130" s="62"/>
      <c r="LNK130" s="62"/>
      <c r="LNL130" s="62"/>
      <c r="LNO130" s="62"/>
      <c r="LNP130" s="62"/>
      <c r="LNS130" s="62"/>
      <c r="LNT130" s="62"/>
      <c r="LNW130" s="62"/>
      <c r="LNX130" s="62"/>
      <c r="LOA130" s="62"/>
      <c r="LOB130" s="62"/>
      <c r="LOE130" s="62"/>
      <c r="LOF130" s="62"/>
      <c r="LOI130" s="62"/>
      <c r="LOJ130" s="62"/>
      <c r="LOM130" s="62"/>
      <c r="LON130" s="62"/>
      <c r="LOQ130" s="62"/>
      <c r="LOR130" s="62"/>
      <c r="LOU130" s="62"/>
      <c r="LOV130" s="62"/>
      <c r="LOY130" s="62"/>
      <c r="LOZ130" s="62"/>
      <c r="LPC130" s="62"/>
      <c r="LPD130" s="62"/>
      <c r="LPG130" s="62"/>
      <c r="LPH130" s="62"/>
      <c r="LPK130" s="62"/>
      <c r="LPL130" s="62"/>
      <c r="LPO130" s="62"/>
      <c r="LPP130" s="62"/>
      <c r="LPS130" s="62"/>
      <c r="LPT130" s="62"/>
      <c r="LPW130" s="62"/>
      <c r="LPX130" s="62"/>
      <c r="LQA130" s="62"/>
      <c r="LQB130" s="62"/>
      <c r="LQE130" s="62"/>
      <c r="LQF130" s="62"/>
      <c r="LQI130" s="62"/>
      <c r="LQJ130" s="62"/>
      <c r="LQM130" s="62"/>
      <c r="LQN130" s="62"/>
      <c r="LQQ130" s="62"/>
      <c r="LQR130" s="62"/>
      <c r="LQU130" s="62"/>
      <c r="LQV130" s="62"/>
      <c r="LQY130" s="62"/>
      <c r="LQZ130" s="62"/>
      <c r="LRC130" s="62"/>
      <c r="LRD130" s="62"/>
      <c r="LRG130" s="62"/>
      <c r="LRH130" s="62"/>
      <c r="LRK130" s="62"/>
      <c r="LRL130" s="62"/>
      <c r="LRO130" s="62"/>
      <c r="LRP130" s="62"/>
      <c r="LRS130" s="62"/>
      <c r="LRT130" s="62"/>
      <c r="LRW130" s="62"/>
      <c r="LRX130" s="62"/>
      <c r="LSA130" s="62"/>
      <c r="LSB130" s="62"/>
      <c r="LSE130" s="62"/>
      <c r="LSF130" s="62"/>
      <c r="LSI130" s="62"/>
      <c r="LSJ130" s="62"/>
      <c r="LSM130" s="62"/>
      <c r="LSN130" s="62"/>
      <c r="LSQ130" s="62"/>
      <c r="LSR130" s="62"/>
      <c r="LSU130" s="62"/>
      <c r="LSV130" s="62"/>
      <c r="LSY130" s="62"/>
      <c r="LSZ130" s="62"/>
      <c r="LTC130" s="62"/>
      <c r="LTD130" s="62"/>
      <c r="LTG130" s="62"/>
      <c r="LTH130" s="62"/>
      <c r="LTK130" s="62"/>
      <c r="LTL130" s="62"/>
      <c r="LTO130" s="62"/>
      <c r="LTP130" s="62"/>
      <c r="LTS130" s="62"/>
      <c r="LTT130" s="62"/>
      <c r="LTW130" s="62"/>
      <c r="LTX130" s="62"/>
      <c r="LUA130" s="62"/>
      <c r="LUB130" s="62"/>
      <c r="LUE130" s="62"/>
      <c r="LUF130" s="62"/>
      <c r="LUI130" s="62"/>
      <c r="LUJ130" s="62"/>
      <c r="LUM130" s="62"/>
      <c r="LUN130" s="62"/>
      <c r="LUQ130" s="62"/>
      <c r="LUR130" s="62"/>
      <c r="LUU130" s="62"/>
      <c r="LUV130" s="62"/>
      <c r="LUY130" s="62"/>
      <c r="LUZ130" s="62"/>
      <c r="LVC130" s="62"/>
      <c r="LVD130" s="62"/>
      <c r="LVG130" s="62"/>
      <c r="LVH130" s="62"/>
      <c r="LVK130" s="62"/>
      <c r="LVL130" s="62"/>
      <c r="LVO130" s="62"/>
      <c r="LVP130" s="62"/>
      <c r="LVS130" s="62"/>
      <c r="LVT130" s="62"/>
      <c r="LVW130" s="62"/>
      <c r="LVX130" s="62"/>
      <c r="LWA130" s="62"/>
      <c r="LWB130" s="62"/>
      <c r="LWE130" s="62"/>
      <c r="LWF130" s="62"/>
      <c r="LWI130" s="62"/>
      <c r="LWJ130" s="62"/>
      <c r="LWM130" s="62"/>
      <c r="LWN130" s="62"/>
      <c r="LWQ130" s="62"/>
      <c r="LWR130" s="62"/>
      <c r="LWU130" s="62"/>
      <c r="LWV130" s="62"/>
      <c r="LWY130" s="62"/>
      <c r="LWZ130" s="62"/>
      <c r="LXC130" s="62"/>
      <c r="LXD130" s="62"/>
      <c r="LXG130" s="62"/>
      <c r="LXH130" s="62"/>
      <c r="LXK130" s="62"/>
      <c r="LXL130" s="62"/>
      <c r="LXO130" s="62"/>
      <c r="LXP130" s="62"/>
      <c r="LXS130" s="62"/>
      <c r="LXT130" s="62"/>
      <c r="LXW130" s="62"/>
      <c r="LXX130" s="62"/>
      <c r="LYA130" s="62"/>
      <c r="LYB130" s="62"/>
      <c r="LYE130" s="62"/>
      <c r="LYF130" s="62"/>
      <c r="LYI130" s="62"/>
      <c r="LYJ130" s="62"/>
      <c r="LYM130" s="62"/>
      <c r="LYN130" s="62"/>
      <c r="LYQ130" s="62"/>
      <c r="LYR130" s="62"/>
      <c r="LYU130" s="62"/>
      <c r="LYV130" s="62"/>
      <c r="LYY130" s="62"/>
      <c r="LYZ130" s="62"/>
      <c r="LZC130" s="62"/>
      <c r="LZD130" s="62"/>
      <c r="LZG130" s="62"/>
      <c r="LZH130" s="62"/>
      <c r="LZK130" s="62"/>
      <c r="LZL130" s="62"/>
      <c r="LZO130" s="62"/>
      <c r="LZP130" s="62"/>
      <c r="LZS130" s="62"/>
      <c r="LZT130" s="62"/>
      <c r="LZW130" s="62"/>
      <c r="LZX130" s="62"/>
      <c r="MAA130" s="62"/>
      <c r="MAB130" s="62"/>
      <c r="MAE130" s="62"/>
      <c r="MAF130" s="62"/>
      <c r="MAI130" s="62"/>
      <c r="MAJ130" s="62"/>
      <c r="MAM130" s="62"/>
      <c r="MAN130" s="62"/>
      <c r="MAQ130" s="62"/>
      <c r="MAR130" s="62"/>
      <c r="MAU130" s="62"/>
      <c r="MAV130" s="62"/>
      <c r="MAY130" s="62"/>
      <c r="MAZ130" s="62"/>
      <c r="MBC130" s="62"/>
      <c r="MBD130" s="62"/>
      <c r="MBG130" s="62"/>
      <c r="MBH130" s="62"/>
      <c r="MBK130" s="62"/>
      <c r="MBL130" s="62"/>
      <c r="MBO130" s="62"/>
      <c r="MBP130" s="62"/>
      <c r="MBS130" s="62"/>
      <c r="MBT130" s="62"/>
      <c r="MBW130" s="62"/>
      <c r="MBX130" s="62"/>
      <c r="MCA130" s="62"/>
      <c r="MCB130" s="62"/>
      <c r="MCE130" s="62"/>
      <c r="MCF130" s="62"/>
      <c r="MCI130" s="62"/>
      <c r="MCJ130" s="62"/>
      <c r="MCM130" s="62"/>
      <c r="MCN130" s="62"/>
      <c r="MCQ130" s="62"/>
      <c r="MCR130" s="62"/>
      <c r="MCU130" s="62"/>
      <c r="MCV130" s="62"/>
      <c r="MCY130" s="62"/>
      <c r="MCZ130" s="62"/>
      <c r="MDC130" s="62"/>
      <c r="MDD130" s="62"/>
      <c r="MDG130" s="62"/>
      <c r="MDH130" s="62"/>
      <c r="MDK130" s="62"/>
      <c r="MDL130" s="62"/>
      <c r="MDO130" s="62"/>
      <c r="MDP130" s="62"/>
      <c r="MDS130" s="62"/>
      <c r="MDT130" s="62"/>
      <c r="MDW130" s="62"/>
      <c r="MDX130" s="62"/>
      <c r="MEA130" s="62"/>
      <c r="MEB130" s="62"/>
      <c r="MEE130" s="62"/>
      <c r="MEF130" s="62"/>
      <c r="MEI130" s="62"/>
      <c r="MEJ130" s="62"/>
      <c r="MEM130" s="62"/>
      <c r="MEN130" s="62"/>
      <c r="MEQ130" s="62"/>
      <c r="MER130" s="62"/>
      <c r="MEU130" s="62"/>
      <c r="MEV130" s="62"/>
      <c r="MEY130" s="62"/>
      <c r="MEZ130" s="62"/>
      <c r="MFC130" s="62"/>
      <c r="MFD130" s="62"/>
      <c r="MFG130" s="62"/>
      <c r="MFH130" s="62"/>
      <c r="MFK130" s="62"/>
      <c r="MFL130" s="62"/>
      <c r="MFO130" s="62"/>
      <c r="MFP130" s="62"/>
      <c r="MFS130" s="62"/>
      <c r="MFT130" s="62"/>
      <c r="MFW130" s="62"/>
      <c r="MFX130" s="62"/>
      <c r="MGA130" s="62"/>
      <c r="MGB130" s="62"/>
      <c r="MGE130" s="62"/>
      <c r="MGF130" s="62"/>
      <c r="MGI130" s="62"/>
      <c r="MGJ130" s="62"/>
      <c r="MGM130" s="62"/>
      <c r="MGN130" s="62"/>
      <c r="MGQ130" s="62"/>
      <c r="MGR130" s="62"/>
      <c r="MGU130" s="62"/>
      <c r="MGV130" s="62"/>
      <c r="MGY130" s="62"/>
      <c r="MGZ130" s="62"/>
      <c r="MHC130" s="62"/>
      <c r="MHD130" s="62"/>
      <c r="MHG130" s="62"/>
      <c r="MHH130" s="62"/>
      <c r="MHK130" s="62"/>
      <c r="MHL130" s="62"/>
      <c r="MHO130" s="62"/>
      <c r="MHP130" s="62"/>
      <c r="MHS130" s="62"/>
      <c r="MHT130" s="62"/>
      <c r="MHW130" s="62"/>
      <c r="MHX130" s="62"/>
      <c r="MIA130" s="62"/>
      <c r="MIB130" s="62"/>
      <c r="MIE130" s="62"/>
      <c r="MIF130" s="62"/>
      <c r="MII130" s="62"/>
      <c r="MIJ130" s="62"/>
      <c r="MIM130" s="62"/>
      <c r="MIN130" s="62"/>
      <c r="MIQ130" s="62"/>
      <c r="MIR130" s="62"/>
      <c r="MIU130" s="62"/>
      <c r="MIV130" s="62"/>
      <c r="MIY130" s="62"/>
      <c r="MIZ130" s="62"/>
      <c r="MJC130" s="62"/>
      <c r="MJD130" s="62"/>
      <c r="MJG130" s="62"/>
      <c r="MJH130" s="62"/>
      <c r="MJK130" s="62"/>
      <c r="MJL130" s="62"/>
      <c r="MJO130" s="62"/>
      <c r="MJP130" s="62"/>
      <c r="MJS130" s="62"/>
      <c r="MJT130" s="62"/>
      <c r="MJW130" s="62"/>
      <c r="MJX130" s="62"/>
      <c r="MKA130" s="62"/>
      <c r="MKB130" s="62"/>
      <c r="MKE130" s="62"/>
      <c r="MKF130" s="62"/>
      <c r="MKI130" s="62"/>
      <c r="MKJ130" s="62"/>
      <c r="MKM130" s="62"/>
      <c r="MKN130" s="62"/>
      <c r="MKQ130" s="62"/>
      <c r="MKR130" s="62"/>
      <c r="MKU130" s="62"/>
      <c r="MKV130" s="62"/>
      <c r="MKY130" s="62"/>
      <c r="MKZ130" s="62"/>
      <c r="MLC130" s="62"/>
      <c r="MLD130" s="62"/>
      <c r="MLG130" s="62"/>
      <c r="MLH130" s="62"/>
      <c r="MLK130" s="62"/>
      <c r="MLL130" s="62"/>
      <c r="MLO130" s="62"/>
      <c r="MLP130" s="62"/>
      <c r="MLS130" s="62"/>
      <c r="MLT130" s="62"/>
      <c r="MLW130" s="62"/>
      <c r="MLX130" s="62"/>
      <c r="MMA130" s="62"/>
      <c r="MMB130" s="62"/>
      <c r="MME130" s="62"/>
      <c r="MMF130" s="62"/>
      <c r="MMI130" s="62"/>
      <c r="MMJ130" s="62"/>
      <c r="MMM130" s="62"/>
      <c r="MMN130" s="62"/>
      <c r="MMQ130" s="62"/>
      <c r="MMR130" s="62"/>
      <c r="MMU130" s="62"/>
      <c r="MMV130" s="62"/>
      <c r="MMY130" s="62"/>
      <c r="MMZ130" s="62"/>
      <c r="MNC130" s="62"/>
      <c r="MND130" s="62"/>
      <c r="MNG130" s="62"/>
      <c r="MNH130" s="62"/>
      <c r="MNK130" s="62"/>
      <c r="MNL130" s="62"/>
      <c r="MNO130" s="62"/>
      <c r="MNP130" s="62"/>
      <c r="MNS130" s="62"/>
      <c r="MNT130" s="62"/>
      <c r="MNW130" s="62"/>
      <c r="MNX130" s="62"/>
      <c r="MOA130" s="62"/>
      <c r="MOB130" s="62"/>
      <c r="MOE130" s="62"/>
      <c r="MOF130" s="62"/>
      <c r="MOI130" s="62"/>
      <c r="MOJ130" s="62"/>
      <c r="MOM130" s="62"/>
      <c r="MON130" s="62"/>
      <c r="MOQ130" s="62"/>
      <c r="MOR130" s="62"/>
      <c r="MOU130" s="62"/>
      <c r="MOV130" s="62"/>
      <c r="MOY130" s="62"/>
      <c r="MOZ130" s="62"/>
      <c r="MPC130" s="62"/>
      <c r="MPD130" s="62"/>
      <c r="MPG130" s="62"/>
      <c r="MPH130" s="62"/>
      <c r="MPK130" s="62"/>
      <c r="MPL130" s="62"/>
      <c r="MPO130" s="62"/>
      <c r="MPP130" s="62"/>
      <c r="MPS130" s="62"/>
      <c r="MPT130" s="62"/>
      <c r="MPW130" s="62"/>
      <c r="MPX130" s="62"/>
      <c r="MQA130" s="62"/>
      <c r="MQB130" s="62"/>
      <c r="MQE130" s="62"/>
      <c r="MQF130" s="62"/>
      <c r="MQI130" s="62"/>
      <c r="MQJ130" s="62"/>
      <c r="MQM130" s="62"/>
      <c r="MQN130" s="62"/>
      <c r="MQQ130" s="62"/>
      <c r="MQR130" s="62"/>
      <c r="MQU130" s="62"/>
      <c r="MQV130" s="62"/>
      <c r="MQY130" s="62"/>
      <c r="MQZ130" s="62"/>
      <c r="MRC130" s="62"/>
      <c r="MRD130" s="62"/>
      <c r="MRG130" s="62"/>
      <c r="MRH130" s="62"/>
      <c r="MRK130" s="62"/>
      <c r="MRL130" s="62"/>
      <c r="MRO130" s="62"/>
      <c r="MRP130" s="62"/>
      <c r="MRS130" s="62"/>
      <c r="MRT130" s="62"/>
      <c r="MRW130" s="62"/>
      <c r="MRX130" s="62"/>
      <c r="MSA130" s="62"/>
      <c r="MSB130" s="62"/>
      <c r="MSE130" s="62"/>
      <c r="MSF130" s="62"/>
      <c r="MSI130" s="62"/>
      <c r="MSJ130" s="62"/>
      <c r="MSM130" s="62"/>
      <c r="MSN130" s="62"/>
      <c r="MSQ130" s="62"/>
      <c r="MSR130" s="62"/>
      <c r="MSU130" s="62"/>
      <c r="MSV130" s="62"/>
      <c r="MSY130" s="62"/>
      <c r="MSZ130" s="62"/>
      <c r="MTC130" s="62"/>
      <c r="MTD130" s="62"/>
      <c r="MTG130" s="62"/>
      <c r="MTH130" s="62"/>
      <c r="MTK130" s="62"/>
      <c r="MTL130" s="62"/>
      <c r="MTO130" s="62"/>
      <c r="MTP130" s="62"/>
      <c r="MTS130" s="62"/>
      <c r="MTT130" s="62"/>
      <c r="MTW130" s="62"/>
      <c r="MTX130" s="62"/>
      <c r="MUA130" s="62"/>
      <c r="MUB130" s="62"/>
      <c r="MUE130" s="62"/>
      <c r="MUF130" s="62"/>
      <c r="MUI130" s="62"/>
      <c r="MUJ130" s="62"/>
      <c r="MUM130" s="62"/>
      <c r="MUN130" s="62"/>
      <c r="MUQ130" s="62"/>
      <c r="MUR130" s="62"/>
      <c r="MUU130" s="62"/>
      <c r="MUV130" s="62"/>
      <c r="MUY130" s="62"/>
      <c r="MUZ130" s="62"/>
      <c r="MVC130" s="62"/>
      <c r="MVD130" s="62"/>
      <c r="MVG130" s="62"/>
      <c r="MVH130" s="62"/>
      <c r="MVK130" s="62"/>
      <c r="MVL130" s="62"/>
      <c r="MVO130" s="62"/>
      <c r="MVP130" s="62"/>
      <c r="MVS130" s="62"/>
      <c r="MVT130" s="62"/>
      <c r="MVW130" s="62"/>
      <c r="MVX130" s="62"/>
      <c r="MWA130" s="62"/>
      <c r="MWB130" s="62"/>
      <c r="MWE130" s="62"/>
      <c r="MWF130" s="62"/>
      <c r="MWI130" s="62"/>
      <c r="MWJ130" s="62"/>
      <c r="MWM130" s="62"/>
      <c r="MWN130" s="62"/>
      <c r="MWQ130" s="62"/>
      <c r="MWR130" s="62"/>
      <c r="MWU130" s="62"/>
      <c r="MWV130" s="62"/>
      <c r="MWY130" s="62"/>
      <c r="MWZ130" s="62"/>
      <c r="MXC130" s="62"/>
      <c r="MXD130" s="62"/>
      <c r="MXG130" s="62"/>
      <c r="MXH130" s="62"/>
      <c r="MXK130" s="62"/>
      <c r="MXL130" s="62"/>
      <c r="MXO130" s="62"/>
      <c r="MXP130" s="62"/>
      <c r="MXS130" s="62"/>
      <c r="MXT130" s="62"/>
      <c r="MXW130" s="62"/>
      <c r="MXX130" s="62"/>
      <c r="MYA130" s="62"/>
      <c r="MYB130" s="62"/>
      <c r="MYE130" s="62"/>
      <c r="MYF130" s="62"/>
      <c r="MYI130" s="62"/>
      <c r="MYJ130" s="62"/>
      <c r="MYM130" s="62"/>
      <c r="MYN130" s="62"/>
      <c r="MYQ130" s="62"/>
      <c r="MYR130" s="62"/>
      <c r="MYU130" s="62"/>
      <c r="MYV130" s="62"/>
      <c r="MYY130" s="62"/>
      <c r="MYZ130" s="62"/>
      <c r="MZC130" s="62"/>
      <c r="MZD130" s="62"/>
      <c r="MZG130" s="62"/>
      <c r="MZH130" s="62"/>
      <c r="MZK130" s="62"/>
      <c r="MZL130" s="62"/>
      <c r="MZO130" s="62"/>
      <c r="MZP130" s="62"/>
      <c r="MZS130" s="62"/>
      <c r="MZT130" s="62"/>
      <c r="MZW130" s="62"/>
      <c r="MZX130" s="62"/>
      <c r="NAA130" s="62"/>
      <c r="NAB130" s="62"/>
      <c r="NAE130" s="62"/>
      <c r="NAF130" s="62"/>
      <c r="NAI130" s="62"/>
      <c r="NAJ130" s="62"/>
      <c r="NAM130" s="62"/>
      <c r="NAN130" s="62"/>
      <c r="NAQ130" s="62"/>
      <c r="NAR130" s="62"/>
      <c r="NAU130" s="62"/>
      <c r="NAV130" s="62"/>
      <c r="NAY130" s="62"/>
      <c r="NAZ130" s="62"/>
      <c r="NBC130" s="62"/>
      <c r="NBD130" s="62"/>
      <c r="NBG130" s="62"/>
      <c r="NBH130" s="62"/>
      <c r="NBK130" s="62"/>
      <c r="NBL130" s="62"/>
      <c r="NBO130" s="62"/>
      <c r="NBP130" s="62"/>
      <c r="NBS130" s="62"/>
      <c r="NBT130" s="62"/>
      <c r="NBW130" s="62"/>
      <c r="NBX130" s="62"/>
      <c r="NCA130" s="62"/>
      <c r="NCB130" s="62"/>
      <c r="NCE130" s="62"/>
      <c r="NCF130" s="62"/>
      <c r="NCI130" s="62"/>
      <c r="NCJ130" s="62"/>
      <c r="NCM130" s="62"/>
      <c r="NCN130" s="62"/>
      <c r="NCQ130" s="62"/>
      <c r="NCR130" s="62"/>
      <c r="NCU130" s="62"/>
      <c r="NCV130" s="62"/>
      <c r="NCY130" s="62"/>
      <c r="NCZ130" s="62"/>
      <c r="NDC130" s="62"/>
      <c r="NDD130" s="62"/>
      <c r="NDG130" s="62"/>
      <c r="NDH130" s="62"/>
      <c r="NDK130" s="62"/>
      <c r="NDL130" s="62"/>
      <c r="NDO130" s="62"/>
      <c r="NDP130" s="62"/>
      <c r="NDS130" s="62"/>
      <c r="NDT130" s="62"/>
      <c r="NDW130" s="62"/>
      <c r="NDX130" s="62"/>
      <c r="NEA130" s="62"/>
      <c r="NEB130" s="62"/>
      <c r="NEE130" s="62"/>
      <c r="NEF130" s="62"/>
      <c r="NEI130" s="62"/>
      <c r="NEJ130" s="62"/>
      <c r="NEM130" s="62"/>
      <c r="NEN130" s="62"/>
      <c r="NEQ130" s="62"/>
      <c r="NER130" s="62"/>
      <c r="NEU130" s="62"/>
      <c r="NEV130" s="62"/>
      <c r="NEY130" s="62"/>
      <c r="NEZ130" s="62"/>
      <c r="NFC130" s="62"/>
      <c r="NFD130" s="62"/>
      <c r="NFG130" s="62"/>
      <c r="NFH130" s="62"/>
      <c r="NFK130" s="62"/>
      <c r="NFL130" s="62"/>
      <c r="NFO130" s="62"/>
      <c r="NFP130" s="62"/>
      <c r="NFS130" s="62"/>
      <c r="NFT130" s="62"/>
      <c r="NFW130" s="62"/>
      <c r="NFX130" s="62"/>
      <c r="NGA130" s="62"/>
      <c r="NGB130" s="62"/>
      <c r="NGE130" s="62"/>
      <c r="NGF130" s="62"/>
      <c r="NGI130" s="62"/>
      <c r="NGJ130" s="62"/>
      <c r="NGM130" s="62"/>
      <c r="NGN130" s="62"/>
      <c r="NGQ130" s="62"/>
      <c r="NGR130" s="62"/>
      <c r="NGU130" s="62"/>
      <c r="NGV130" s="62"/>
      <c r="NGY130" s="62"/>
      <c r="NGZ130" s="62"/>
      <c r="NHC130" s="62"/>
      <c r="NHD130" s="62"/>
      <c r="NHG130" s="62"/>
      <c r="NHH130" s="62"/>
      <c r="NHK130" s="62"/>
      <c r="NHL130" s="62"/>
      <c r="NHO130" s="62"/>
      <c r="NHP130" s="62"/>
      <c r="NHS130" s="62"/>
      <c r="NHT130" s="62"/>
      <c r="NHW130" s="62"/>
      <c r="NHX130" s="62"/>
      <c r="NIA130" s="62"/>
      <c r="NIB130" s="62"/>
      <c r="NIE130" s="62"/>
      <c r="NIF130" s="62"/>
      <c r="NII130" s="62"/>
      <c r="NIJ130" s="62"/>
      <c r="NIM130" s="62"/>
      <c r="NIN130" s="62"/>
      <c r="NIQ130" s="62"/>
      <c r="NIR130" s="62"/>
      <c r="NIU130" s="62"/>
      <c r="NIV130" s="62"/>
      <c r="NIY130" s="62"/>
      <c r="NIZ130" s="62"/>
      <c r="NJC130" s="62"/>
      <c r="NJD130" s="62"/>
      <c r="NJG130" s="62"/>
      <c r="NJH130" s="62"/>
      <c r="NJK130" s="62"/>
      <c r="NJL130" s="62"/>
      <c r="NJO130" s="62"/>
      <c r="NJP130" s="62"/>
      <c r="NJS130" s="62"/>
      <c r="NJT130" s="62"/>
      <c r="NJW130" s="62"/>
      <c r="NJX130" s="62"/>
      <c r="NKA130" s="62"/>
      <c r="NKB130" s="62"/>
      <c r="NKE130" s="62"/>
      <c r="NKF130" s="62"/>
      <c r="NKI130" s="62"/>
      <c r="NKJ130" s="62"/>
      <c r="NKM130" s="62"/>
      <c r="NKN130" s="62"/>
      <c r="NKQ130" s="62"/>
      <c r="NKR130" s="62"/>
      <c r="NKU130" s="62"/>
      <c r="NKV130" s="62"/>
      <c r="NKY130" s="62"/>
      <c r="NKZ130" s="62"/>
      <c r="NLC130" s="62"/>
      <c r="NLD130" s="62"/>
      <c r="NLG130" s="62"/>
      <c r="NLH130" s="62"/>
      <c r="NLK130" s="62"/>
      <c r="NLL130" s="62"/>
      <c r="NLO130" s="62"/>
      <c r="NLP130" s="62"/>
      <c r="NLS130" s="62"/>
      <c r="NLT130" s="62"/>
      <c r="NLW130" s="62"/>
      <c r="NLX130" s="62"/>
      <c r="NMA130" s="62"/>
      <c r="NMB130" s="62"/>
      <c r="NME130" s="62"/>
      <c r="NMF130" s="62"/>
      <c r="NMI130" s="62"/>
      <c r="NMJ130" s="62"/>
      <c r="NMM130" s="62"/>
      <c r="NMN130" s="62"/>
      <c r="NMQ130" s="62"/>
      <c r="NMR130" s="62"/>
      <c r="NMU130" s="62"/>
      <c r="NMV130" s="62"/>
      <c r="NMY130" s="62"/>
      <c r="NMZ130" s="62"/>
      <c r="NNC130" s="62"/>
      <c r="NND130" s="62"/>
      <c r="NNG130" s="62"/>
      <c r="NNH130" s="62"/>
      <c r="NNK130" s="62"/>
      <c r="NNL130" s="62"/>
      <c r="NNO130" s="62"/>
      <c r="NNP130" s="62"/>
      <c r="NNS130" s="62"/>
      <c r="NNT130" s="62"/>
      <c r="NNW130" s="62"/>
      <c r="NNX130" s="62"/>
      <c r="NOA130" s="62"/>
      <c r="NOB130" s="62"/>
      <c r="NOE130" s="62"/>
      <c r="NOF130" s="62"/>
      <c r="NOI130" s="62"/>
      <c r="NOJ130" s="62"/>
      <c r="NOM130" s="62"/>
      <c r="NON130" s="62"/>
      <c r="NOQ130" s="62"/>
      <c r="NOR130" s="62"/>
      <c r="NOU130" s="62"/>
      <c r="NOV130" s="62"/>
      <c r="NOY130" s="62"/>
      <c r="NOZ130" s="62"/>
      <c r="NPC130" s="62"/>
      <c r="NPD130" s="62"/>
      <c r="NPG130" s="62"/>
      <c r="NPH130" s="62"/>
      <c r="NPK130" s="62"/>
      <c r="NPL130" s="62"/>
      <c r="NPO130" s="62"/>
      <c r="NPP130" s="62"/>
      <c r="NPS130" s="62"/>
      <c r="NPT130" s="62"/>
      <c r="NPW130" s="62"/>
      <c r="NPX130" s="62"/>
      <c r="NQA130" s="62"/>
      <c r="NQB130" s="62"/>
      <c r="NQE130" s="62"/>
      <c r="NQF130" s="62"/>
      <c r="NQI130" s="62"/>
      <c r="NQJ130" s="62"/>
      <c r="NQM130" s="62"/>
      <c r="NQN130" s="62"/>
      <c r="NQQ130" s="62"/>
      <c r="NQR130" s="62"/>
      <c r="NQU130" s="62"/>
      <c r="NQV130" s="62"/>
      <c r="NQY130" s="62"/>
      <c r="NQZ130" s="62"/>
      <c r="NRC130" s="62"/>
      <c r="NRD130" s="62"/>
      <c r="NRG130" s="62"/>
      <c r="NRH130" s="62"/>
      <c r="NRK130" s="62"/>
      <c r="NRL130" s="62"/>
      <c r="NRO130" s="62"/>
      <c r="NRP130" s="62"/>
      <c r="NRS130" s="62"/>
      <c r="NRT130" s="62"/>
      <c r="NRW130" s="62"/>
      <c r="NRX130" s="62"/>
      <c r="NSA130" s="62"/>
      <c r="NSB130" s="62"/>
      <c r="NSE130" s="62"/>
      <c r="NSF130" s="62"/>
      <c r="NSI130" s="62"/>
      <c r="NSJ130" s="62"/>
      <c r="NSM130" s="62"/>
      <c r="NSN130" s="62"/>
      <c r="NSQ130" s="62"/>
      <c r="NSR130" s="62"/>
      <c r="NSU130" s="62"/>
      <c r="NSV130" s="62"/>
      <c r="NSY130" s="62"/>
      <c r="NSZ130" s="62"/>
      <c r="NTC130" s="62"/>
      <c r="NTD130" s="62"/>
      <c r="NTG130" s="62"/>
      <c r="NTH130" s="62"/>
      <c r="NTK130" s="62"/>
      <c r="NTL130" s="62"/>
      <c r="NTO130" s="62"/>
      <c r="NTP130" s="62"/>
      <c r="NTS130" s="62"/>
      <c r="NTT130" s="62"/>
      <c r="NTW130" s="62"/>
      <c r="NTX130" s="62"/>
      <c r="NUA130" s="62"/>
      <c r="NUB130" s="62"/>
      <c r="NUE130" s="62"/>
      <c r="NUF130" s="62"/>
      <c r="NUI130" s="62"/>
      <c r="NUJ130" s="62"/>
      <c r="NUM130" s="62"/>
      <c r="NUN130" s="62"/>
      <c r="NUQ130" s="62"/>
      <c r="NUR130" s="62"/>
      <c r="NUU130" s="62"/>
      <c r="NUV130" s="62"/>
      <c r="NUY130" s="62"/>
      <c r="NUZ130" s="62"/>
      <c r="NVC130" s="62"/>
      <c r="NVD130" s="62"/>
      <c r="NVG130" s="62"/>
      <c r="NVH130" s="62"/>
      <c r="NVK130" s="62"/>
      <c r="NVL130" s="62"/>
      <c r="NVO130" s="62"/>
      <c r="NVP130" s="62"/>
      <c r="NVS130" s="62"/>
      <c r="NVT130" s="62"/>
      <c r="NVW130" s="62"/>
      <c r="NVX130" s="62"/>
      <c r="NWA130" s="62"/>
      <c r="NWB130" s="62"/>
      <c r="NWE130" s="62"/>
      <c r="NWF130" s="62"/>
      <c r="NWI130" s="62"/>
      <c r="NWJ130" s="62"/>
      <c r="NWM130" s="62"/>
      <c r="NWN130" s="62"/>
      <c r="NWQ130" s="62"/>
      <c r="NWR130" s="62"/>
      <c r="NWU130" s="62"/>
      <c r="NWV130" s="62"/>
      <c r="NWY130" s="62"/>
      <c r="NWZ130" s="62"/>
      <c r="NXC130" s="62"/>
      <c r="NXD130" s="62"/>
      <c r="NXG130" s="62"/>
      <c r="NXH130" s="62"/>
      <c r="NXK130" s="62"/>
      <c r="NXL130" s="62"/>
      <c r="NXO130" s="62"/>
      <c r="NXP130" s="62"/>
      <c r="NXS130" s="62"/>
      <c r="NXT130" s="62"/>
      <c r="NXW130" s="62"/>
      <c r="NXX130" s="62"/>
      <c r="NYA130" s="62"/>
      <c r="NYB130" s="62"/>
      <c r="NYE130" s="62"/>
      <c r="NYF130" s="62"/>
      <c r="NYI130" s="62"/>
      <c r="NYJ130" s="62"/>
      <c r="NYM130" s="62"/>
      <c r="NYN130" s="62"/>
      <c r="NYQ130" s="62"/>
      <c r="NYR130" s="62"/>
      <c r="NYU130" s="62"/>
      <c r="NYV130" s="62"/>
      <c r="NYY130" s="62"/>
      <c r="NYZ130" s="62"/>
      <c r="NZC130" s="62"/>
      <c r="NZD130" s="62"/>
      <c r="NZG130" s="62"/>
      <c r="NZH130" s="62"/>
      <c r="NZK130" s="62"/>
      <c r="NZL130" s="62"/>
      <c r="NZO130" s="62"/>
      <c r="NZP130" s="62"/>
      <c r="NZS130" s="62"/>
      <c r="NZT130" s="62"/>
      <c r="NZW130" s="62"/>
      <c r="NZX130" s="62"/>
      <c r="OAA130" s="62"/>
      <c r="OAB130" s="62"/>
      <c r="OAE130" s="62"/>
      <c r="OAF130" s="62"/>
      <c r="OAI130" s="62"/>
      <c r="OAJ130" s="62"/>
      <c r="OAM130" s="62"/>
      <c r="OAN130" s="62"/>
      <c r="OAQ130" s="62"/>
      <c r="OAR130" s="62"/>
      <c r="OAU130" s="62"/>
      <c r="OAV130" s="62"/>
      <c r="OAY130" s="62"/>
      <c r="OAZ130" s="62"/>
      <c r="OBC130" s="62"/>
      <c r="OBD130" s="62"/>
      <c r="OBG130" s="62"/>
      <c r="OBH130" s="62"/>
      <c r="OBK130" s="62"/>
      <c r="OBL130" s="62"/>
      <c r="OBO130" s="62"/>
      <c r="OBP130" s="62"/>
      <c r="OBS130" s="62"/>
      <c r="OBT130" s="62"/>
      <c r="OBW130" s="62"/>
      <c r="OBX130" s="62"/>
      <c r="OCA130" s="62"/>
      <c r="OCB130" s="62"/>
      <c r="OCE130" s="62"/>
      <c r="OCF130" s="62"/>
      <c r="OCI130" s="62"/>
      <c r="OCJ130" s="62"/>
      <c r="OCM130" s="62"/>
      <c r="OCN130" s="62"/>
      <c r="OCQ130" s="62"/>
      <c r="OCR130" s="62"/>
      <c r="OCU130" s="62"/>
      <c r="OCV130" s="62"/>
      <c r="OCY130" s="62"/>
      <c r="OCZ130" s="62"/>
      <c r="ODC130" s="62"/>
      <c r="ODD130" s="62"/>
      <c r="ODG130" s="62"/>
      <c r="ODH130" s="62"/>
      <c r="ODK130" s="62"/>
      <c r="ODL130" s="62"/>
      <c r="ODO130" s="62"/>
      <c r="ODP130" s="62"/>
      <c r="ODS130" s="62"/>
      <c r="ODT130" s="62"/>
      <c r="ODW130" s="62"/>
      <c r="ODX130" s="62"/>
      <c r="OEA130" s="62"/>
      <c r="OEB130" s="62"/>
      <c r="OEE130" s="62"/>
      <c r="OEF130" s="62"/>
      <c r="OEI130" s="62"/>
      <c r="OEJ130" s="62"/>
      <c r="OEM130" s="62"/>
      <c r="OEN130" s="62"/>
      <c r="OEQ130" s="62"/>
      <c r="OER130" s="62"/>
      <c r="OEU130" s="62"/>
      <c r="OEV130" s="62"/>
      <c r="OEY130" s="62"/>
      <c r="OEZ130" s="62"/>
      <c r="OFC130" s="62"/>
      <c r="OFD130" s="62"/>
      <c r="OFG130" s="62"/>
      <c r="OFH130" s="62"/>
      <c r="OFK130" s="62"/>
      <c r="OFL130" s="62"/>
      <c r="OFO130" s="62"/>
      <c r="OFP130" s="62"/>
      <c r="OFS130" s="62"/>
      <c r="OFT130" s="62"/>
      <c r="OFW130" s="62"/>
      <c r="OFX130" s="62"/>
      <c r="OGA130" s="62"/>
      <c r="OGB130" s="62"/>
      <c r="OGE130" s="62"/>
      <c r="OGF130" s="62"/>
      <c r="OGI130" s="62"/>
      <c r="OGJ130" s="62"/>
      <c r="OGM130" s="62"/>
      <c r="OGN130" s="62"/>
      <c r="OGQ130" s="62"/>
      <c r="OGR130" s="62"/>
      <c r="OGU130" s="62"/>
      <c r="OGV130" s="62"/>
      <c r="OGY130" s="62"/>
      <c r="OGZ130" s="62"/>
      <c r="OHC130" s="62"/>
      <c r="OHD130" s="62"/>
      <c r="OHG130" s="62"/>
      <c r="OHH130" s="62"/>
      <c r="OHK130" s="62"/>
      <c r="OHL130" s="62"/>
      <c r="OHO130" s="62"/>
      <c r="OHP130" s="62"/>
      <c r="OHS130" s="62"/>
      <c r="OHT130" s="62"/>
      <c r="OHW130" s="62"/>
      <c r="OHX130" s="62"/>
      <c r="OIA130" s="62"/>
      <c r="OIB130" s="62"/>
      <c r="OIE130" s="62"/>
      <c r="OIF130" s="62"/>
      <c r="OII130" s="62"/>
      <c r="OIJ130" s="62"/>
      <c r="OIM130" s="62"/>
      <c r="OIN130" s="62"/>
      <c r="OIQ130" s="62"/>
      <c r="OIR130" s="62"/>
      <c r="OIU130" s="62"/>
      <c r="OIV130" s="62"/>
      <c r="OIY130" s="62"/>
      <c r="OIZ130" s="62"/>
      <c r="OJC130" s="62"/>
      <c r="OJD130" s="62"/>
      <c r="OJG130" s="62"/>
      <c r="OJH130" s="62"/>
      <c r="OJK130" s="62"/>
      <c r="OJL130" s="62"/>
      <c r="OJO130" s="62"/>
      <c r="OJP130" s="62"/>
      <c r="OJS130" s="62"/>
      <c r="OJT130" s="62"/>
      <c r="OJW130" s="62"/>
      <c r="OJX130" s="62"/>
      <c r="OKA130" s="62"/>
      <c r="OKB130" s="62"/>
      <c r="OKE130" s="62"/>
      <c r="OKF130" s="62"/>
      <c r="OKI130" s="62"/>
      <c r="OKJ130" s="62"/>
      <c r="OKM130" s="62"/>
      <c r="OKN130" s="62"/>
      <c r="OKQ130" s="62"/>
      <c r="OKR130" s="62"/>
      <c r="OKU130" s="62"/>
      <c r="OKV130" s="62"/>
      <c r="OKY130" s="62"/>
      <c r="OKZ130" s="62"/>
      <c r="OLC130" s="62"/>
      <c r="OLD130" s="62"/>
      <c r="OLG130" s="62"/>
      <c r="OLH130" s="62"/>
      <c r="OLK130" s="62"/>
      <c r="OLL130" s="62"/>
      <c r="OLO130" s="62"/>
      <c r="OLP130" s="62"/>
      <c r="OLS130" s="62"/>
      <c r="OLT130" s="62"/>
      <c r="OLW130" s="62"/>
      <c r="OLX130" s="62"/>
      <c r="OMA130" s="62"/>
      <c r="OMB130" s="62"/>
      <c r="OME130" s="62"/>
      <c r="OMF130" s="62"/>
      <c r="OMI130" s="62"/>
      <c r="OMJ130" s="62"/>
      <c r="OMM130" s="62"/>
      <c r="OMN130" s="62"/>
      <c r="OMQ130" s="62"/>
      <c r="OMR130" s="62"/>
      <c r="OMU130" s="62"/>
      <c r="OMV130" s="62"/>
      <c r="OMY130" s="62"/>
      <c r="OMZ130" s="62"/>
      <c r="ONC130" s="62"/>
      <c r="OND130" s="62"/>
      <c r="ONG130" s="62"/>
      <c r="ONH130" s="62"/>
      <c r="ONK130" s="62"/>
      <c r="ONL130" s="62"/>
      <c r="ONO130" s="62"/>
      <c r="ONP130" s="62"/>
      <c r="ONS130" s="62"/>
      <c r="ONT130" s="62"/>
      <c r="ONW130" s="62"/>
      <c r="ONX130" s="62"/>
      <c r="OOA130" s="62"/>
      <c r="OOB130" s="62"/>
      <c r="OOE130" s="62"/>
      <c r="OOF130" s="62"/>
      <c r="OOI130" s="62"/>
      <c r="OOJ130" s="62"/>
      <c r="OOM130" s="62"/>
      <c r="OON130" s="62"/>
      <c r="OOQ130" s="62"/>
      <c r="OOR130" s="62"/>
      <c r="OOU130" s="62"/>
      <c r="OOV130" s="62"/>
      <c r="OOY130" s="62"/>
      <c r="OOZ130" s="62"/>
      <c r="OPC130" s="62"/>
      <c r="OPD130" s="62"/>
      <c r="OPG130" s="62"/>
      <c r="OPH130" s="62"/>
      <c r="OPK130" s="62"/>
      <c r="OPL130" s="62"/>
      <c r="OPO130" s="62"/>
      <c r="OPP130" s="62"/>
      <c r="OPS130" s="62"/>
      <c r="OPT130" s="62"/>
      <c r="OPW130" s="62"/>
      <c r="OPX130" s="62"/>
      <c r="OQA130" s="62"/>
      <c r="OQB130" s="62"/>
      <c r="OQE130" s="62"/>
      <c r="OQF130" s="62"/>
      <c r="OQI130" s="62"/>
      <c r="OQJ130" s="62"/>
      <c r="OQM130" s="62"/>
      <c r="OQN130" s="62"/>
      <c r="OQQ130" s="62"/>
      <c r="OQR130" s="62"/>
      <c r="OQU130" s="62"/>
      <c r="OQV130" s="62"/>
      <c r="OQY130" s="62"/>
      <c r="OQZ130" s="62"/>
      <c r="ORC130" s="62"/>
      <c r="ORD130" s="62"/>
      <c r="ORG130" s="62"/>
      <c r="ORH130" s="62"/>
      <c r="ORK130" s="62"/>
      <c r="ORL130" s="62"/>
      <c r="ORO130" s="62"/>
      <c r="ORP130" s="62"/>
      <c r="ORS130" s="62"/>
      <c r="ORT130" s="62"/>
      <c r="ORW130" s="62"/>
      <c r="ORX130" s="62"/>
      <c r="OSA130" s="62"/>
      <c r="OSB130" s="62"/>
      <c r="OSE130" s="62"/>
      <c r="OSF130" s="62"/>
      <c r="OSI130" s="62"/>
      <c r="OSJ130" s="62"/>
      <c r="OSM130" s="62"/>
      <c r="OSN130" s="62"/>
      <c r="OSQ130" s="62"/>
      <c r="OSR130" s="62"/>
      <c r="OSU130" s="62"/>
      <c r="OSV130" s="62"/>
      <c r="OSY130" s="62"/>
      <c r="OSZ130" s="62"/>
      <c r="OTC130" s="62"/>
      <c r="OTD130" s="62"/>
      <c r="OTG130" s="62"/>
      <c r="OTH130" s="62"/>
      <c r="OTK130" s="62"/>
      <c r="OTL130" s="62"/>
      <c r="OTO130" s="62"/>
      <c r="OTP130" s="62"/>
      <c r="OTS130" s="62"/>
      <c r="OTT130" s="62"/>
      <c r="OTW130" s="62"/>
      <c r="OTX130" s="62"/>
      <c r="OUA130" s="62"/>
      <c r="OUB130" s="62"/>
      <c r="OUE130" s="62"/>
      <c r="OUF130" s="62"/>
      <c r="OUI130" s="62"/>
      <c r="OUJ130" s="62"/>
      <c r="OUM130" s="62"/>
      <c r="OUN130" s="62"/>
      <c r="OUQ130" s="62"/>
      <c r="OUR130" s="62"/>
      <c r="OUU130" s="62"/>
      <c r="OUV130" s="62"/>
      <c r="OUY130" s="62"/>
      <c r="OUZ130" s="62"/>
      <c r="OVC130" s="62"/>
      <c r="OVD130" s="62"/>
      <c r="OVG130" s="62"/>
      <c r="OVH130" s="62"/>
      <c r="OVK130" s="62"/>
      <c r="OVL130" s="62"/>
      <c r="OVO130" s="62"/>
      <c r="OVP130" s="62"/>
      <c r="OVS130" s="62"/>
      <c r="OVT130" s="62"/>
      <c r="OVW130" s="62"/>
      <c r="OVX130" s="62"/>
      <c r="OWA130" s="62"/>
      <c r="OWB130" s="62"/>
      <c r="OWE130" s="62"/>
      <c r="OWF130" s="62"/>
      <c r="OWI130" s="62"/>
      <c r="OWJ130" s="62"/>
      <c r="OWM130" s="62"/>
      <c r="OWN130" s="62"/>
      <c r="OWQ130" s="62"/>
      <c r="OWR130" s="62"/>
      <c r="OWU130" s="62"/>
      <c r="OWV130" s="62"/>
      <c r="OWY130" s="62"/>
      <c r="OWZ130" s="62"/>
      <c r="OXC130" s="62"/>
      <c r="OXD130" s="62"/>
      <c r="OXG130" s="62"/>
      <c r="OXH130" s="62"/>
      <c r="OXK130" s="62"/>
      <c r="OXL130" s="62"/>
      <c r="OXO130" s="62"/>
      <c r="OXP130" s="62"/>
      <c r="OXS130" s="62"/>
      <c r="OXT130" s="62"/>
      <c r="OXW130" s="62"/>
      <c r="OXX130" s="62"/>
      <c r="OYA130" s="62"/>
      <c r="OYB130" s="62"/>
      <c r="OYE130" s="62"/>
      <c r="OYF130" s="62"/>
      <c r="OYI130" s="62"/>
      <c r="OYJ130" s="62"/>
      <c r="OYM130" s="62"/>
      <c r="OYN130" s="62"/>
      <c r="OYQ130" s="62"/>
      <c r="OYR130" s="62"/>
      <c r="OYU130" s="62"/>
      <c r="OYV130" s="62"/>
      <c r="OYY130" s="62"/>
      <c r="OYZ130" s="62"/>
      <c r="OZC130" s="62"/>
      <c r="OZD130" s="62"/>
      <c r="OZG130" s="62"/>
      <c r="OZH130" s="62"/>
      <c r="OZK130" s="62"/>
      <c r="OZL130" s="62"/>
      <c r="OZO130" s="62"/>
      <c r="OZP130" s="62"/>
      <c r="OZS130" s="62"/>
      <c r="OZT130" s="62"/>
      <c r="OZW130" s="62"/>
      <c r="OZX130" s="62"/>
      <c r="PAA130" s="62"/>
      <c r="PAB130" s="62"/>
      <c r="PAE130" s="62"/>
      <c r="PAF130" s="62"/>
      <c r="PAI130" s="62"/>
      <c r="PAJ130" s="62"/>
      <c r="PAM130" s="62"/>
      <c r="PAN130" s="62"/>
      <c r="PAQ130" s="62"/>
      <c r="PAR130" s="62"/>
      <c r="PAU130" s="62"/>
      <c r="PAV130" s="62"/>
      <c r="PAY130" s="62"/>
      <c r="PAZ130" s="62"/>
      <c r="PBC130" s="62"/>
      <c r="PBD130" s="62"/>
      <c r="PBG130" s="62"/>
      <c r="PBH130" s="62"/>
      <c r="PBK130" s="62"/>
      <c r="PBL130" s="62"/>
      <c r="PBO130" s="62"/>
      <c r="PBP130" s="62"/>
      <c r="PBS130" s="62"/>
      <c r="PBT130" s="62"/>
      <c r="PBW130" s="62"/>
      <c r="PBX130" s="62"/>
      <c r="PCA130" s="62"/>
      <c r="PCB130" s="62"/>
      <c r="PCE130" s="62"/>
      <c r="PCF130" s="62"/>
      <c r="PCI130" s="62"/>
      <c r="PCJ130" s="62"/>
      <c r="PCM130" s="62"/>
      <c r="PCN130" s="62"/>
      <c r="PCQ130" s="62"/>
      <c r="PCR130" s="62"/>
      <c r="PCU130" s="62"/>
      <c r="PCV130" s="62"/>
      <c r="PCY130" s="62"/>
      <c r="PCZ130" s="62"/>
      <c r="PDC130" s="62"/>
      <c r="PDD130" s="62"/>
      <c r="PDG130" s="62"/>
      <c r="PDH130" s="62"/>
      <c r="PDK130" s="62"/>
      <c r="PDL130" s="62"/>
      <c r="PDO130" s="62"/>
      <c r="PDP130" s="62"/>
      <c r="PDS130" s="62"/>
      <c r="PDT130" s="62"/>
      <c r="PDW130" s="62"/>
      <c r="PDX130" s="62"/>
      <c r="PEA130" s="62"/>
      <c r="PEB130" s="62"/>
      <c r="PEE130" s="62"/>
      <c r="PEF130" s="62"/>
      <c r="PEI130" s="62"/>
      <c r="PEJ130" s="62"/>
      <c r="PEM130" s="62"/>
      <c r="PEN130" s="62"/>
      <c r="PEQ130" s="62"/>
      <c r="PER130" s="62"/>
      <c r="PEU130" s="62"/>
      <c r="PEV130" s="62"/>
      <c r="PEY130" s="62"/>
      <c r="PEZ130" s="62"/>
      <c r="PFC130" s="62"/>
      <c r="PFD130" s="62"/>
      <c r="PFG130" s="62"/>
      <c r="PFH130" s="62"/>
      <c r="PFK130" s="62"/>
      <c r="PFL130" s="62"/>
      <c r="PFO130" s="62"/>
      <c r="PFP130" s="62"/>
      <c r="PFS130" s="62"/>
      <c r="PFT130" s="62"/>
      <c r="PFW130" s="62"/>
      <c r="PFX130" s="62"/>
      <c r="PGA130" s="62"/>
      <c r="PGB130" s="62"/>
      <c r="PGE130" s="62"/>
      <c r="PGF130" s="62"/>
      <c r="PGI130" s="62"/>
      <c r="PGJ130" s="62"/>
      <c r="PGM130" s="62"/>
      <c r="PGN130" s="62"/>
      <c r="PGQ130" s="62"/>
      <c r="PGR130" s="62"/>
      <c r="PGU130" s="62"/>
      <c r="PGV130" s="62"/>
      <c r="PGY130" s="62"/>
      <c r="PGZ130" s="62"/>
      <c r="PHC130" s="62"/>
      <c r="PHD130" s="62"/>
      <c r="PHG130" s="62"/>
      <c r="PHH130" s="62"/>
      <c r="PHK130" s="62"/>
      <c r="PHL130" s="62"/>
      <c r="PHO130" s="62"/>
      <c r="PHP130" s="62"/>
      <c r="PHS130" s="62"/>
      <c r="PHT130" s="62"/>
      <c r="PHW130" s="62"/>
      <c r="PHX130" s="62"/>
      <c r="PIA130" s="62"/>
      <c r="PIB130" s="62"/>
      <c r="PIE130" s="62"/>
      <c r="PIF130" s="62"/>
      <c r="PII130" s="62"/>
      <c r="PIJ130" s="62"/>
      <c r="PIM130" s="62"/>
      <c r="PIN130" s="62"/>
      <c r="PIQ130" s="62"/>
      <c r="PIR130" s="62"/>
      <c r="PIU130" s="62"/>
      <c r="PIV130" s="62"/>
      <c r="PIY130" s="62"/>
      <c r="PIZ130" s="62"/>
      <c r="PJC130" s="62"/>
      <c r="PJD130" s="62"/>
      <c r="PJG130" s="62"/>
      <c r="PJH130" s="62"/>
      <c r="PJK130" s="62"/>
      <c r="PJL130" s="62"/>
      <c r="PJO130" s="62"/>
      <c r="PJP130" s="62"/>
      <c r="PJS130" s="62"/>
      <c r="PJT130" s="62"/>
      <c r="PJW130" s="62"/>
      <c r="PJX130" s="62"/>
      <c r="PKA130" s="62"/>
      <c r="PKB130" s="62"/>
      <c r="PKE130" s="62"/>
      <c r="PKF130" s="62"/>
      <c r="PKI130" s="62"/>
      <c r="PKJ130" s="62"/>
      <c r="PKM130" s="62"/>
      <c r="PKN130" s="62"/>
      <c r="PKQ130" s="62"/>
      <c r="PKR130" s="62"/>
      <c r="PKU130" s="62"/>
      <c r="PKV130" s="62"/>
      <c r="PKY130" s="62"/>
      <c r="PKZ130" s="62"/>
      <c r="PLC130" s="62"/>
      <c r="PLD130" s="62"/>
      <c r="PLG130" s="62"/>
      <c r="PLH130" s="62"/>
      <c r="PLK130" s="62"/>
      <c r="PLL130" s="62"/>
      <c r="PLO130" s="62"/>
      <c r="PLP130" s="62"/>
      <c r="PLS130" s="62"/>
      <c r="PLT130" s="62"/>
      <c r="PLW130" s="62"/>
      <c r="PLX130" s="62"/>
      <c r="PMA130" s="62"/>
      <c r="PMB130" s="62"/>
      <c r="PME130" s="62"/>
      <c r="PMF130" s="62"/>
      <c r="PMI130" s="62"/>
      <c r="PMJ130" s="62"/>
      <c r="PMM130" s="62"/>
      <c r="PMN130" s="62"/>
      <c r="PMQ130" s="62"/>
      <c r="PMR130" s="62"/>
      <c r="PMU130" s="62"/>
      <c r="PMV130" s="62"/>
      <c r="PMY130" s="62"/>
      <c r="PMZ130" s="62"/>
      <c r="PNC130" s="62"/>
      <c r="PND130" s="62"/>
      <c r="PNG130" s="62"/>
      <c r="PNH130" s="62"/>
      <c r="PNK130" s="62"/>
      <c r="PNL130" s="62"/>
      <c r="PNO130" s="62"/>
      <c r="PNP130" s="62"/>
      <c r="PNS130" s="62"/>
      <c r="PNT130" s="62"/>
      <c r="PNW130" s="62"/>
      <c r="PNX130" s="62"/>
      <c r="POA130" s="62"/>
      <c r="POB130" s="62"/>
      <c r="POE130" s="62"/>
      <c r="POF130" s="62"/>
      <c r="POI130" s="62"/>
      <c r="POJ130" s="62"/>
      <c r="POM130" s="62"/>
      <c r="PON130" s="62"/>
      <c r="POQ130" s="62"/>
      <c r="POR130" s="62"/>
      <c r="POU130" s="62"/>
      <c r="POV130" s="62"/>
      <c r="POY130" s="62"/>
      <c r="POZ130" s="62"/>
      <c r="PPC130" s="62"/>
      <c r="PPD130" s="62"/>
      <c r="PPG130" s="62"/>
      <c r="PPH130" s="62"/>
      <c r="PPK130" s="62"/>
      <c r="PPL130" s="62"/>
      <c r="PPO130" s="62"/>
      <c r="PPP130" s="62"/>
      <c r="PPS130" s="62"/>
      <c r="PPT130" s="62"/>
      <c r="PPW130" s="62"/>
      <c r="PPX130" s="62"/>
      <c r="PQA130" s="62"/>
      <c r="PQB130" s="62"/>
      <c r="PQE130" s="62"/>
      <c r="PQF130" s="62"/>
      <c r="PQI130" s="62"/>
      <c r="PQJ130" s="62"/>
      <c r="PQM130" s="62"/>
      <c r="PQN130" s="62"/>
      <c r="PQQ130" s="62"/>
      <c r="PQR130" s="62"/>
      <c r="PQU130" s="62"/>
      <c r="PQV130" s="62"/>
      <c r="PQY130" s="62"/>
      <c r="PQZ130" s="62"/>
      <c r="PRC130" s="62"/>
      <c r="PRD130" s="62"/>
      <c r="PRG130" s="62"/>
      <c r="PRH130" s="62"/>
      <c r="PRK130" s="62"/>
      <c r="PRL130" s="62"/>
      <c r="PRO130" s="62"/>
      <c r="PRP130" s="62"/>
      <c r="PRS130" s="62"/>
      <c r="PRT130" s="62"/>
      <c r="PRW130" s="62"/>
      <c r="PRX130" s="62"/>
      <c r="PSA130" s="62"/>
      <c r="PSB130" s="62"/>
      <c r="PSE130" s="62"/>
      <c r="PSF130" s="62"/>
      <c r="PSI130" s="62"/>
      <c r="PSJ130" s="62"/>
      <c r="PSM130" s="62"/>
      <c r="PSN130" s="62"/>
      <c r="PSQ130" s="62"/>
      <c r="PSR130" s="62"/>
      <c r="PSU130" s="62"/>
      <c r="PSV130" s="62"/>
      <c r="PSY130" s="62"/>
      <c r="PSZ130" s="62"/>
      <c r="PTC130" s="62"/>
      <c r="PTD130" s="62"/>
      <c r="PTG130" s="62"/>
      <c r="PTH130" s="62"/>
      <c r="PTK130" s="62"/>
      <c r="PTL130" s="62"/>
      <c r="PTO130" s="62"/>
      <c r="PTP130" s="62"/>
      <c r="PTS130" s="62"/>
      <c r="PTT130" s="62"/>
      <c r="PTW130" s="62"/>
      <c r="PTX130" s="62"/>
      <c r="PUA130" s="62"/>
      <c r="PUB130" s="62"/>
      <c r="PUE130" s="62"/>
      <c r="PUF130" s="62"/>
      <c r="PUI130" s="62"/>
      <c r="PUJ130" s="62"/>
      <c r="PUM130" s="62"/>
      <c r="PUN130" s="62"/>
      <c r="PUQ130" s="62"/>
      <c r="PUR130" s="62"/>
      <c r="PUU130" s="62"/>
      <c r="PUV130" s="62"/>
      <c r="PUY130" s="62"/>
      <c r="PUZ130" s="62"/>
      <c r="PVC130" s="62"/>
      <c r="PVD130" s="62"/>
      <c r="PVG130" s="62"/>
      <c r="PVH130" s="62"/>
      <c r="PVK130" s="62"/>
      <c r="PVL130" s="62"/>
      <c r="PVO130" s="62"/>
      <c r="PVP130" s="62"/>
      <c r="PVS130" s="62"/>
      <c r="PVT130" s="62"/>
      <c r="PVW130" s="62"/>
      <c r="PVX130" s="62"/>
      <c r="PWA130" s="62"/>
      <c r="PWB130" s="62"/>
      <c r="PWE130" s="62"/>
      <c r="PWF130" s="62"/>
      <c r="PWI130" s="62"/>
      <c r="PWJ130" s="62"/>
      <c r="PWM130" s="62"/>
      <c r="PWN130" s="62"/>
      <c r="PWQ130" s="62"/>
      <c r="PWR130" s="62"/>
      <c r="PWU130" s="62"/>
      <c r="PWV130" s="62"/>
      <c r="PWY130" s="62"/>
      <c r="PWZ130" s="62"/>
      <c r="PXC130" s="62"/>
      <c r="PXD130" s="62"/>
      <c r="PXG130" s="62"/>
      <c r="PXH130" s="62"/>
      <c r="PXK130" s="62"/>
      <c r="PXL130" s="62"/>
      <c r="PXO130" s="62"/>
      <c r="PXP130" s="62"/>
      <c r="PXS130" s="62"/>
      <c r="PXT130" s="62"/>
      <c r="PXW130" s="62"/>
      <c r="PXX130" s="62"/>
      <c r="PYA130" s="62"/>
      <c r="PYB130" s="62"/>
      <c r="PYE130" s="62"/>
      <c r="PYF130" s="62"/>
      <c r="PYI130" s="62"/>
      <c r="PYJ130" s="62"/>
      <c r="PYM130" s="62"/>
      <c r="PYN130" s="62"/>
      <c r="PYQ130" s="62"/>
      <c r="PYR130" s="62"/>
      <c r="PYU130" s="62"/>
      <c r="PYV130" s="62"/>
      <c r="PYY130" s="62"/>
      <c r="PYZ130" s="62"/>
      <c r="PZC130" s="62"/>
      <c r="PZD130" s="62"/>
      <c r="PZG130" s="62"/>
      <c r="PZH130" s="62"/>
      <c r="PZK130" s="62"/>
      <c r="PZL130" s="62"/>
      <c r="PZO130" s="62"/>
      <c r="PZP130" s="62"/>
      <c r="PZS130" s="62"/>
      <c r="PZT130" s="62"/>
      <c r="PZW130" s="62"/>
      <c r="PZX130" s="62"/>
      <c r="QAA130" s="62"/>
      <c r="QAB130" s="62"/>
      <c r="QAE130" s="62"/>
      <c r="QAF130" s="62"/>
      <c r="QAI130" s="62"/>
      <c r="QAJ130" s="62"/>
      <c r="QAM130" s="62"/>
      <c r="QAN130" s="62"/>
      <c r="QAQ130" s="62"/>
      <c r="QAR130" s="62"/>
      <c r="QAU130" s="62"/>
      <c r="QAV130" s="62"/>
      <c r="QAY130" s="62"/>
      <c r="QAZ130" s="62"/>
      <c r="QBC130" s="62"/>
      <c r="QBD130" s="62"/>
      <c r="QBG130" s="62"/>
      <c r="QBH130" s="62"/>
      <c r="QBK130" s="62"/>
      <c r="QBL130" s="62"/>
      <c r="QBO130" s="62"/>
      <c r="QBP130" s="62"/>
      <c r="QBS130" s="62"/>
      <c r="QBT130" s="62"/>
      <c r="QBW130" s="62"/>
      <c r="QBX130" s="62"/>
      <c r="QCA130" s="62"/>
      <c r="QCB130" s="62"/>
      <c r="QCE130" s="62"/>
      <c r="QCF130" s="62"/>
      <c r="QCI130" s="62"/>
      <c r="QCJ130" s="62"/>
      <c r="QCM130" s="62"/>
      <c r="QCN130" s="62"/>
      <c r="QCQ130" s="62"/>
      <c r="QCR130" s="62"/>
      <c r="QCU130" s="62"/>
      <c r="QCV130" s="62"/>
      <c r="QCY130" s="62"/>
      <c r="QCZ130" s="62"/>
      <c r="QDC130" s="62"/>
      <c r="QDD130" s="62"/>
      <c r="QDG130" s="62"/>
      <c r="QDH130" s="62"/>
      <c r="QDK130" s="62"/>
      <c r="QDL130" s="62"/>
      <c r="QDO130" s="62"/>
      <c r="QDP130" s="62"/>
      <c r="QDS130" s="62"/>
      <c r="QDT130" s="62"/>
      <c r="QDW130" s="62"/>
      <c r="QDX130" s="62"/>
      <c r="QEA130" s="62"/>
      <c r="QEB130" s="62"/>
      <c r="QEE130" s="62"/>
      <c r="QEF130" s="62"/>
      <c r="QEI130" s="62"/>
      <c r="QEJ130" s="62"/>
      <c r="QEM130" s="62"/>
      <c r="QEN130" s="62"/>
      <c r="QEQ130" s="62"/>
      <c r="QER130" s="62"/>
      <c r="QEU130" s="62"/>
      <c r="QEV130" s="62"/>
      <c r="QEY130" s="62"/>
      <c r="QEZ130" s="62"/>
      <c r="QFC130" s="62"/>
      <c r="QFD130" s="62"/>
      <c r="QFG130" s="62"/>
      <c r="QFH130" s="62"/>
      <c r="QFK130" s="62"/>
      <c r="QFL130" s="62"/>
      <c r="QFO130" s="62"/>
      <c r="QFP130" s="62"/>
      <c r="QFS130" s="62"/>
      <c r="QFT130" s="62"/>
      <c r="QFW130" s="62"/>
      <c r="QFX130" s="62"/>
      <c r="QGA130" s="62"/>
      <c r="QGB130" s="62"/>
      <c r="QGE130" s="62"/>
      <c r="QGF130" s="62"/>
      <c r="QGI130" s="62"/>
      <c r="QGJ130" s="62"/>
      <c r="QGM130" s="62"/>
      <c r="QGN130" s="62"/>
      <c r="QGQ130" s="62"/>
      <c r="QGR130" s="62"/>
      <c r="QGU130" s="62"/>
      <c r="QGV130" s="62"/>
      <c r="QGY130" s="62"/>
      <c r="QGZ130" s="62"/>
      <c r="QHC130" s="62"/>
      <c r="QHD130" s="62"/>
      <c r="QHG130" s="62"/>
      <c r="QHH130" s="62"/>
      <c r="QHK130" s="62"/>
      <c r="QHL130" s="62"/>
      <c r="QHO130" s="62"/>
      <c r="QHP130" s="62"/>
      <c r="QHS130" s="62"/>
      <c r="QHT130" s="62"/>
      <c r="QHW130" s="62"/>
      <c r="QHX130" s="62"/>
      <c r="QIA130" s="62"/>
      <c r="QIB130" s="62"/>
      <c r="QIE130" s="62"/>
      <c r="QIF130" s="62"/>
      <c r="QII130" s="62"/>
      <c r="QIJ130" s="62"/>
      <c r="QIM130" s="62"/>
      <c r="QIN130" s="62"/>
      <c r="QIQ130" s="62"/>
      <c r="QIR130" s="62"/>
      <c r="QIU130" s="62"/>
      <c r="QIV130" s="62"/>
      <c r="QIY130" s="62"/>
      <c r="QIZ130" s="62"/>
      <c r="QJC130" s="62"/>
      <c r="QJD130" s="62"/>
      <c r="QJG130" s="62"/>
      <c r="QJH130" s="62"/>
      <c r="QJK130" s="62"/>
      <c r="QJL130" s="62"/>
      <c r="QJO130" s="62"/>
      <c r="QJP130" s="62"/>
      <c r="QJS130" s="62"/>
      <c r="QJT130" s="62"/>
      <c r="QJW130" s="62"/>
      <c r="QJX130" s="62"/>
      <c r="QKA130" s="62"/>
      <c r="QKB130" s="62"/>
      <c r="QKE130" s="62"/>
      <c r="QKF130" s="62"/>
      <c r="QKI130" s="62"/>
      <c r="QKJ130" s="62"/>
      <c r="QKM130" s="62"/>
      <c r="QKN130" s="62"/>
      <c r="QKQ130" s="62"/>
      <c r="QKR130" s="62"/>
      <c r="QKU130" s="62"/>
      <c r="QKV130" s="62"/>
      <c r="QKY130" s="62"/>
      <c r="QKZ130" s="62"/>
      <c r="QLC130" s="62"/>
      <c r="QLD130" s="62"/>
      <c r="QLG130" s="62"/>
      <c r="QLH130" s="62"/>
      <c r="QLK130" s="62"/>
      <c r="QLL130" s="62"/>
      <c r="QLO130" s="62"/>
      <c r="QLP130" s="62"/>
      <c r="QLS130" s="62"/>
      <c r="QLT130" s="62"/>
      <c r="QLW130" s="62"/>
      <c r="QLX130" s="62"/>
      <c r="QMA130" s="62"/>
      <c r="QMB130" s="62"/>
      <c r="QME130" s="62"/>
      <c r="QMF130" s="62"/>
      <c r="QMI130" s="62"/>
      <c r="QMJ130" s="62"/>
      <c r="QMM130" s="62"/>
      <c r="QMN130" s="62"/>
      <c r="QMQ130" s="62"/>
      <c r="QMR130" s="62"/>
      <c r="QMU130" s="62"/>
      <c r="QMV130" s="62"/>
      <c r="QMY130" s="62"/>
      <c r="QMZ130" s="62"/>
      <c r="QNC130" s="62"/>
      <c r="QND130" s="62"/>
      <c r="QNG130" s="62"/>
      <c r="QNH130" s="62"/>
      <c r="QNK130" s="62"/>
      <c r="QNL130" s="62"/>
      <c r="QNO130" s="62"/>
      <c r="QNP130" s="62"/>
      <c r="QNS130" s="62"/>
      <c r="QNT130" s="62"/>
      <c r="QNW130" s="62"/>
      <c r="QNX130" s="62"/>
      <c r="QOA130" s="62"/>
      <c r="QOB130" s="62"/>
      <c r="QOE130" s="62"/>
      <c r="QOF130" s="62"/>
      <c r="QOI130" s="62"/>
      <c r="QOJ130" s="62"/>
      <c r="QOM130" s="62"/>
      <c r="QON130" s="62"/>
      <c r="QOQ130" s="62"/>
      <c r="QOR130" s="62"/>
      <c r="QOU130" s="62"/>
      <c r="QOV130" s="62"/>
      <c r="QOY130" s="62"/>
      <c r="QOZ130" s="62"/>
      <c r="QPC130" s="62"/>
      <c r="QPD130" s="62"/>
      <c r="QPG130" s="62"/>
      <c r="QPH130" s="62"/>
      <c r="QPK130" s="62"/>
      <c r="QPL130" s="62"/>
      <c r="QPO130" s="62"/>
      <c r="QPP130" s="62"/>
      <c r="QPS130" s="62"/>
      <c r="QPT130" s="62"/>
      <c r="QPW130" s="62"/>
      <c r="QPX130" s="62"/>
      <c r="QQA130" s="62"/>
      <c r="QQB130" s="62"/>
      <c r="QQE130" s="62"/>
      <c r="QQF130" s="62"/>
      <c r="QQI130" s="62"/>
      <c r="QQJ130" s="62"/>
      <c r="QQM130" s="62"/>
      <c r="QQN130" s="62"/>
      <c r="QQQ130" s="62"/>
      <c r="QQR130" s="62"/>
      <c r="QQU130" s="62"/>
      <c r="QQV130" s="62"/>
      <c r="QQY130" s="62"/>
      <c r="QQZ130" s="62"/>
      <c r="QRC130" s="62"/>
      <c r="QRD130" s="62"/>
      <c r="QRG130" s="62"/>
      <c r="QRH130" s="62"/>
      <c r="QRK130" s="62"/>
      <c r="QRL130" s="62"/>
      <c r="QRO130" s="62"/>
      <c r="QRP130" s="62"/>
      <c r="QRS130" s="62"/>
      <c r="QRT130" s="62"/>
      <c r="QRW130" s="62"/>
      <c r="QRX130" s="62"/>
      <c r="QSA130" s="62"/>
      <c r="QSB130" s="62"/>
      <c r="QSE130" s="62"/>
      <c r="QSF130" s="62"/>
      <c r="QSI130" s="62"/>
      <c r="QSJ130" s="62"/>
      <c r="QSM130" s="62"/>
      <c r="QSN130" s="62"/>
      <c r="QSQ130" s="62"/>
      <c r="QSR130" s="62"/>
      <c r="QSU130" s="62"/>
      <c r="QSV130" s="62"/>
      <c r="QSY130" s="62"/>
      <c r="QSZ130" s="62"/>
      <c r="QTC130" s="62"/>
      <c r="QTD130" s="62"/>
      <c r="QTG130" s="62"/>
      <c r="QTH130" s="62"/>
      <c r="QTK130" s="62"/>
      <c r="QTL130" s="62"/>
      <c r="QTO130" s="62"/>
      <c r="QTP130" s="62"/>
      <c r="QTS130" s="62"/>
      <c r="QTT130" s="62"/>
      <c r="QTW130" s="62"/>
      <c r="QTX130" s="62"/>
      <c r="QUA130" s="62"/>
      <c r="QUB130" s="62"/>
      <c r="QUE130" s="62"/>
      <c r="QUF130" s="62"/>
      <c r="QUI130" s="62"/>
      <c r="QUJ130" s="62"/>
      <c r="QUM130" s="62"/>
      <c r="QUN130" s="62"/>
      <c r="QUQ130" s="62"/>
      <c r="QUR130" s="62"/>
      <c r="QUU130" s="62"/>
      <c r="QUV130" s="62"/>
      <c r="QUY130" s="62"/>
      <c r="QUZ130" s="62"/>
      <c r="QVC130" s="62"/>
      <c r="QVD130" s="62"/>
      <c r="QVG130" s="62"/>
      <c r="QVH130" s="62"/>
      <c r="QVK130" s="62"/>
      <c r="QVL130" s="62"/>
      <c r="QVO130" s="62"/>
      <c r="QVP130" s="62"/>
      <c r="QVS130" s="62"/>
      <c r="QVT130" s="62"/>
      <c r="QVW130" s="62"/>
      <c r="QVX130" s="62"/>
      <c r="QWA130" s="62"/>
      <c r="QWB130" s="62"/>
      <c r="QWE130" s="62"/>
      <c r="QWF130" s="62"/>
      <c r="QWI130" s="62"/>
      <c r="QWJ130" s="62"/>
      <c r="QWM130" s="62"/>
      <c r="QWN130" s="62"/>
      <c r="QWQ130" s="62"/>
      <c r="QWR130" s="62"/>
      <c r="QWU130" s="62"/>
      <c r="QWV130" s="62"/>
      <c r="QWY130" s="62"/>
      <c r="QWZ130" s="62"/>
      <c r="QXC130" s="62"/>
      <c r="QXD130" s="62"/>
      <c r="QXG130" s="62"/>
      <c r="QXH130" s="62"/>
      <c r="QXK130" s="62"/>
      <c r="QXL130" s="62"/>
      <c r="QXO130" s="62"/>
      <c r="QXP130" s="62"/>
      <c r="QXS130" s="62"/>
      <c r="QXT130" s="62"/>
      <c r="QXW130" s="62"/>
      <c r="QXX130" s="62"/>
      <c r="QYA130" s="62"/>
      <c r="QYB130" s="62"/>
      <c r="QYE130" s="62"/>
      <c r="QYF130" s="62"/>
      <c r="QYI130" s="62"/>
      <c r="QYJ130" s="62"/>
      <c r="QYM130" s="62"/>
      <c r="QYN130" s="62"/>
      <c r="QYQ130" s="62"/>
      <c r="QYR130" s="62"/>
      <c r="QYU130" s="62"/>
      <c r="QYV130" s="62"/>
      <c r="QYY130" s="62"/>
      <c r="QYZ130" s="62"/>
      <c r="QZC130" s="62"/>
      <c r="QZD130" s="62"/>
      <c r="QZG130" s="62"/>
      <c r="QZH130" s="62"/>
      <c r="QZK130" s="62"/>
      <c r="QZL130" s="62"/>
      <c r="QZO130" s="62"/>
      <c r="QZP130" s="62"/>
      <c r="QZS130" s="62"/>
      <c r="QZT130" s="62"/>
      <c r="QZW130" s="62"/>
      <c r="QZX130" s="62"/>
      <c r="RAA130" s="62"/>
      <c r="RAB130" s="62"/>
      <c r="RAE130" s="62"/>
      <c r="RAF130" s="62"/>
      <c r="RAI130" s="62"/>
      <c r="RAJ130" s="62"/>
      <c r="RAM130" s="62"/>
      <c r="RAN130" s="62"/>
      <c r="RAQ130" s="62"/>
      <c r="RAR130" s="62"/>
      <c r="RAU130" s="62"/>
      <c r="RAV130" s="62"/>
      <c r="RAY130" s="62"/>
      <c r="RAZ130" s="62"/>
      <c r="RBC130" s="62"/>
      <c r="RBD130" s="62"/>
      <c r="RBG130" s="62"/>
      <c r="RBH130" s="62"/>
      <c r="RBK130" s="62"/>
      <c r="RBL130" s="62"/>
      <c r="RBO130" s="62"/>
      <c r="RBP130" s="62"/>
      <c r="RBS130" s="62"/>
      <c r="RBT130" s="62"/>
      <c r="RBW130" s="62"/>
      <c r="RBX130" s="62"/>
      <c r="RCA130" s="62"/>
      <c r="RCB130" s="62"/>
      <c r="RCE130" s="62"/>
      <c r="RCF130" s="62"/>
      <c r="RCI130" s="62"/>
      <c r="RCJ130" s="62"/>
      <c r="RCM130" s="62"/>
      <c r="RCN130" s="62"/>
      <c r="RCQ130" s="62"/>
      <c r="RCR130" s="62"/>
      <c r="RCU130" s="62"/>
      <c r="RCV130" s="62"/>
      <c r="RCY130" s="62"/>
      <c r="RCZ130" s="62"/>
      <c r="RDC130" s="62"/>
      <c r="RDD130" s="62"/>
      <c r="RDG130" s="62"/>
      <c r="RDH130" s="62"/>
      <c r="RDK130" s="62"/>
      <c r="RDL130" s="62"/>
      <c r="RDO130" s="62"/>
      <c r="RDP130" s="62"/>
      <c r="RDS130" s="62"/>
      <c r="RDT130" s="62"/>
      <c r="RDW130" s="62"/>
      <c r="RDX130" s="62"/>
      <c r="REA130" s="62"/>
      <c r="REB130" s="62"/>
      <c r="REE130" s="62"/>
      <c r="REF130" s="62"/>
      <c r="REI130" s="62"/>
      <c r="REJ130" s="62"/>
      <c r="REM130" s="62"/>
      <c r="REN130" s="62"/>
      <c r="REQ130" s="62"/>
      <c r="RER130" s="62"/>
      <c r="REU130" s="62"/>
      <c r="REV130" s="62"/>
      <c r="REY130" s="62"/>
      <c r="REZ130" s="62"/>
      <c r="RFC130" s="62"/>
      <c r="RFD130" s="62"/>
      <c r="RFG130" s="62"/>
      <c r="RFH130" s="62"/>
      <c r="RFK130" s="62"/>
      <c r="RFL130" s="62"/>
      <c r="RFO130" s="62"/>
      <c r="RFP130" s="62"/>
      <c r="RFS130" s="62"/>
      <c r="RFT130" s="62"/>
      <c r="RFW130" s="62"/>
      <c r="RFX130" s="62"/>
      <c r="RGA130" s="62"/>
      <c r="RGB130" s="62"/>
      <c r="RGE130" s="62"/>
      <c r="RGF130" s="62"/>
      <c r="RGI130" s="62"/>
      <c r="RGJ130" s="62"/>
      <c r="RGM130" s="62"/>
      <c r="RGN130" s="62"/>
      <c r="RGQ130" s="62"/>
      <c r="RGR130" s="62"/>
      <c r="RGU130" s="62"/>
      <c r="RGV130" s="62"/>
      <c r="RGY130" s="62"/>
      <c r="RGZ130" s="62"/>
      <c r="RHC130" s="62"/>
      <c r="RHD130" s="62"/>
      <c r="RHG130" s="62"/>
      <c r="RHH130" s="62"/>
      <c r="RHK130" s="62"/>
      <c r="RHL130" s="62"/>
      <c r="RHO130" s="62"/>
      <c r="RHP130" s="62"/>
      <c r="RHS130" s="62"/>
      <c r="RHT130" s="62"/>
      <c r="RHW130" s="62"/>
      <c r="RHX130" s="62"/>
      <c r="RIA130" s="62"/>
      <c r="RIB130" s="62"/>
      <c r="RIE130" s="62"/>
      <c r="RIF130" s="62"/>
      <c r="RII130" s="62"/>
      <c r="RIJ130" s="62"/>
      <c r="RIM130" s="62"/>
      <c r="RIN130" s="62"/>
      <c r="RIQ130" s="62"/>
      <c r="RIR130" s="62"/>
      <c r="RIU130" s="62"/>
      <c r="RIV130" s="62"/>
      <c r="RIY130" s="62"/>
      <c r="RIZ130" s="62"/>
      <c r="RJC130" s="62"/>
      <c r="RJD130" s="62"/>
      <c r="RJG130" s="62"/>
      <c r="RJH130" s="62"/>
      <c r="RJK130" s="62"/>
      <c r="RJL130" s="62"/>
      <c r="RJO130" s="62"/>
      <c r="RJP130" s="62"/>
      <c r="RJS130" s="62"/>
      <c r="RJT130" s="62"/>
      <c r="RJW130" s="62"/>
      <c r="RJX130" s="62"/>
      <c r="RKA130" s="62"/>
      <c r="RKB130" s="62"/>
      <c r="RKE130" s="62"/>
      <c r="RKF130" s="62"/>
      <c r="RKI130" s="62"/>
      <c r="RKJ130" s="62"/>
      <c r="RKM130" s="62"/>
      <c r="RKN130" s="62"/>
      <c r="RKQ130" s="62"/>
      <c r="RKR130" s="62"/>
      <c r="RKU130" s="62"/>
      <c r="RKV130" s="62"/>
      <c r="RKY130" s="62"/>
      <c r="RKZ130" s="62"/>
      <c r="RLC130" s="62"/>
      <c r="RLD130" s="62"/>
      <c r="RLG130" s="62"/>
      <c r="RLH130" s="62"/>
      <c r="RLK130" s="62"/>
      <c r="RLL130" s="62"/>
      <c r="RLO130" s="62"/>
      <c r="RLP130" s="62"/>
      <c r="RLS130" s="62"/>
      <c r="RLT130" s="62"/>
      <c r="RLW130" s="62"/>
      <c r="RLX130" s="62"/>
      <c r="RMA130" s="62"/>
      <c r="RMB130" s="62"/>
      <c r="RME130" s="62"/>
      <c r="RMF130" s="62"/>
      <c r="RMI130" s="62"/>
      <c r="RMJ130" s="62"/>
      <c r="RMM130" s="62"/>
      <c r="RMN130" s="62"/>
      <c r="RMQ130" s="62"/>
      <c r="RMR130" s="62"/>
      <c r="RMU130" s="62"/>
      <c r="RMV130" s="62"/>
      <c r="RMY130" s="62"/>
      <c r="RMZ130" s="62"/>
      <c r="RNC130" s="62"/>
      <c r="RND130" s="62"/>
      <c r="RNG130" s="62"/>
      <c r="RNH130" s="62"/>
      <c r="RNK130" s="62"/>
      <c r="RNL130" s="62"/>
      <c r="RNO130" s="62"/>
      <c r="RNP130" s="62"/>
      <c r="RNS130" s="62"/>
      <c r="RNT130" s="62"/>
      <c r="RNW130" s="62"/>
      <c r="RNX130" s="62"/>
      <c r="ROA130" s="62"/>
      <c r="ROB130" s="62"/>
      <c r="ROE130" s="62"/>
      <c r="ROF130" s="62"/>
      <c r="ROI130" s="62"/>
      <c r="ROJ130" s="62"/>
      <c r="ROM130" s="62"/>
      <c r="RON130" s="62"/>
      <c r="ROQ130" s="62"/>
      <c r="ROR130" s="62"/>
      <c r="ROU130" s="62"/>
      <c r="ROV130" s="62"/>
      <c r="ROY130" s="62"/>
      <c r="ROZ130" s="62"/>
      <c r="RPC130" s="62"/>
      <c r="RPD130" s="62"/>
      <c r="RPG130" s="62"/>
      <c r="RPH130" s="62"/>
      <c r="RPK130" s="62"/>
      <c r="RPL130" s="62"/>
      <c r="RPO130" s="62"/>
      <c r="RPP130" s="62"/>
      <c r="RPS130" s="62"/>
      <c r="RPT130" s="62"/>
      <c r="RPW130" s="62"/>
      <c r="RPX130" s="62"/>
      <c r="RQA130" s="62"/>
      <c r="RQB130" s="62"/>
      <c r="RQE130" s="62"/>
      <c r="RQF130" s="62"/>
      <c r="RQI130" s="62"/>
      <c r="RQJ130" s="62"/>
      <c r="RQM130" s="62"/>
      <c r="RQN130" s="62"/>
      <c r="RQQ130" s="62"/>
      <c r="RQR130" s="62"/>
      <c r="RQU130" s="62"/>
      <c r="RQV130" s="62"/>
      <c r="RQY130" s="62"/>
      <c r="RQZ130" s="62"/>
      <c r="RRC130" s="62"/>
      <c r="RRD130" s="62"/>
      <c r="RRG130" s="62"/>
      <c r="RRH130" s="62"/>
      <c r="RRK130" s="62"/>
      <c r="RRL130" s="62"/>
      <c r="RRO130" s="62"/>
      <c r="RRP130" s="62"/>
      <c r="RRS130" s="62"/>
      <c r="RRT130" s="62"/>
      <c r="RRW130" s="62"/>
      <c r="RRX130" s="62"/>
      <c r="RSA130" s="62"/>
      <c r="RSB130" s="62"/>
      <c r="RSE130" s="62"/>
      <c r="RSF130" s="62"/>
      <c r="RSI130" s="62"/>
      <c r="RSJ130" s="62"/>
      <c r="RSM130" s="62"/>
      <c r="RSN130" s="62"/>
      <c r="RSQ130" s="62"/>
      <c r="RSR130" s="62"/>
      <c r="RSU130" s="62"/>
      <c r="RSV130" s="62"/>
      <c r="RSY130" s="62"/>
      <c r="RSZ130" s="62"/>
      <c r="RTC130" s="62"/>
      <c r="RTD130" s="62"/>
      <c r="RTG130" s="62"/>
      <c r="RTH130" s="62"/>
      <c r="RTK130" s="62"/>
      <c r="RTL130" s="62"/>
      <c r="RTO130" s="62"/>
      <c r="RTP130" s="62"/>
      <c r="RTS130" s="62"/>
      <c r="RTT130" s="62"/>
      <c r="RTW130" s="62"/>
      <c r="RTX130" s="62"/>
      <c r="RUA130" s="62"/>
      <c r="RUB130" s="62"/>
      <c r="RUE130" s="62"/>
      <c r="RUF130" s="62"/>
      <c r="RUI130" s="62"/>
      <c r="RUJ130" s="62"/>
      <c r="RUM130" s="62"/>
      <c r="RUN130" s="62"/>
      <c r="RUQ130" s="62"/>
      <c r="RUR130" s="62"/>
      <c r="RUU130" s="62"/>
      <c r="RUV130" s="62"/>
      <c r="RUY130" s="62"/>
      <c r="RUZ130" s="62"/>
      <c r="RVC130" s="62"/>
      <c r="RVD130" s="62"/>
      <c r="RVG130" s="62"/>
      <c r="RVH130" s="62"/>
      <c r="RVK130" s="62"/>
      <c r="RVL130" s="62"/>
      <c r="RVO130" s="62"/>
      <c r="RVP130" s="62"/>
      <c r="RVS130" s="62"/>
      <c r="RVT130" s="62"/>
      <c r="RVW130" s="62"/>
      <c r="RVX130" s="62"/>
      <c r="RWA130" s="62"/>
      <c r="RWB130" s="62"/>
      <c r="RWE130" s="62"/>
      <c r="RWF130" s="62"/>
      <c r="RWI130" s="62"/>
      <c r="RWJ130" s="62"/>
      <c r="RWM130" s="62"/>
      <c r="RWN130" s="62"/>
      <c r="RWQ130" s="62"/>
      <c r="RWR130" s="62"/>
      <c r="RWU130" s="62"/>
      <c r="RWV130" s="62"/>
      <c r="RWY130" s="62"/>
      <c r="RWZ130" s="62"/>
      <c r="RXC130" s="62"/>
      <c r="RXD130" s="62"/>
      <c r="RXG130" s="62"/>
      <c r="RXH130" s="62"/>
      <c r="RXK130" s="62"/>
      <c r="RXL130" s="62"/>
      <c r="RXO130" s="62"/>
      <c r="RXP130" s="62"/>
      <c r="RXS130" s="62"/>
      <c r="RXT130" s="62"/>
      <c r="RXW130" s="62"/>
      <c r="RXX130" s="62"/>
      <c r="RYA130" s="62"/>
      <c r="RYB130" s="62"/>
      <c r="RYE130" s="62"/>
      <c r="RYF130" s="62"/>
      <c r="RYI130" s="62"/>
      <c r="RYJ130" s="62"/>
      <c r="RYM130" s="62"/>
      <c r="RYN130" s="62"/>
      <c r="RYQ130" s="62"/>
      <c r="RYR130" s="62"/>
      <c r="RYU130" s="62"/>
      <c r="RYV130" s="62"/>
      <c r="RYY130" s="62"/>
      <c r="RYZ130" s="62"/>
      <c r="RZC130" s="62"/>
      <c r="RZD130" s="62"/>
      <c r="RZG130" s="62"/>
      <c r="RZH130" s="62"/>
      <c r="RZK130" s="62"/>
      <c r="RZL130" s="62"/>
      <c r="RZO130" s="62"/>
      <c r="RZP130" s="62"/>
      <c r="RZS130" s="62"/>
      <c r="RZT130" s="62"/>
      <c r="RZW130" s="62"/>
      <c r="RZX130" s="62"/>
      <c r="SAA130" s="62"/>
      <c r="SAB130" s="62"/>
      <c r="SAE130" s="62"/>
      <c r="SAF130" s="62"/>
      <c r="SAI130" s="62"/>
      <c r="SAJ130" s="62"/>
      <c r="SAM130" s="62"/>
      <c r="SAN130" s="62"/>
      <c r="SAQ130" s="62"/>
      <c r="SAR130" s="62"/>
      <c r="SAU130" s="62"/>
      <c r="SAV130" s="62"/>
      <c r="SAY130" s="62"/>
      <c r="SAZ130" s="62"/>
      <c r="SBC130" s="62"/>
      <c r="SBD130" s="62"/>
      <c r="SBG130" s="62"/>
      <c r="SBH130" s="62"/>
      <c r="SBK130" s="62"/>
      <c r="SBL130" s="62"/>
      <c r="SBO130" s="62"/>
      <c r="SBP130" s="62"/>
      <c r="SBS130" s="62"/>
      <c r="SBT130" s="62"/>
      <c r="SBW130" s="62"/>
      <c r="SBX130" s="62"/>
      <c r="SCA130" s="62"/>
      <c r="SCB130" s="62"/>
      <c r="SCE130" s="62"/>
      <c r="SCF130" s="62"/>
      <c r="SCI130" s="62"/>
      <c r="SCJ130" s="62"/>
      <c r="SCM130" s="62"/>
      <c r="SCN130" s="62"/>
      <c r="SCQ130" s="62"/>
      <c r="SCR130" s="62"/>
      <c r="SCU130" s="62"/>
      <c r="SCV130" s="62"/>
      <c r="SCY130" s="62"/>
      <c r="SCZ130" s="62"/>
      <c r="SDC130" s="62"/>
      <c r="SDD130" s="62"/>
      <c r="SDG130" s="62"/>
      <c r="SDH130" s="62"/>
      <c r="SDK130" s="62"/>
      <c r="SDL130" s="62"/>
      <c r="SDO130" s="62"/>
      <c r="SDP130" s="62"/>
      <c r="SDS130" s="62"/>
      <c r="SDT130" s="62"/>
      <c r="SDW130" s="62"/>
      <c r="SDX130" s="62"/>
      <c r="SEA130" s="62"/>
      <c r="SEB130" s="62"/>
      <c r="SEE130" s="62"/>
      <c r="SEF130" s="62"/>
      <c r="SEI130" s="62"/>
      <c r="SEJ130" s="62"/>
      <c r="SEM130" s="62"/>
      <c r="SEN130" s="62"/>
      <c r="SEQ130" s="62"/>
      <c r="SER130" s="62"/>
      <c r="SEU130" s="62"/>
      <c r="SEV130" s="62"/>
      <c r="SEY130" s="62"/>
      <c r="SEZ130" s="62"/>
      <c r="SFC130" s="62"/>
      <c r="SFD130" s="62"/>
      <c r="SFG130" s="62"/>
      <c r="SFH130" s="62"/>
      <c r="SFK130" s="62"/>
      <c r="SFL130" s="62"/>
      <c r="SFO130" s="62"/>
      <c r="SFP130" s="62"/>
      <c r="SFS130" s="62"/>
      <c r="SFT130" s="62"/>
      <c r="SFW130" s="62"/>
      <c r="SFX130" s="62"/>
      <c r="SGA130" s="62"/>
      <c r="SGB130" s="62"/>
      <c r="SGE130" s="62"/>
      <c r="SGF130" s="62"/>
      <c r="SGI130" s="62"/>
      <c r="SGJ130" s="62"/>
      <c r="SGM130" s="62"/>
      <c r="SGN130" s="62"/>
      <c r="SGQ130" s="62"/>
      <c r="SGR130" s="62"/>
      <c r="SGU130" s="62"/>
      <c r="SGV130" s="62"/>
      <c r="SGY130" s="62"/>
      <c r="SGZ130" s="62"/>
      <c r="SHC130" s="62"/>
      <c r="SHD130" s="62"/>
      <c r="SHG130" s="62"/>
      <c r="SHH130" s="62"/>
      <c r="SHK130" s="62"/>
      <c r="SHL130" s="62"/>
      <c r="SHO130" s="62"/>
      <c r="SHP130" s="62"/>
      <c r="SHS130" s="62"/>
      <c r="SHT130" s="62"/>
      <c r="SHW130" s="62"/>
      <c r="SHX130" s="62"/>
      <c r="SIA130" s="62"/>
      <c r="SIB130" s="62"/>
      <c r="SIE130" s="62"/>
      <c r="SIF130" s="62"/>
      <c r="SII130" s="62"/>
      <c r="SIJ130" s="62"/>
      <c r="SIM130" s="62"/>
      <c r="SIN130" s="62"/>
      <c r="SIQ130" s="62"/>
      <c r="SIR130" s="62"/>
      <c r="SIU130" s="62"/>
      <c r="SIV130" s="62"/>
      <c r="SIY130" s="62"/>
      <c r="SIZ130" s="62"/>
      <c r="SJC130" s="62"/>
      <c r="SJD130" s="62"/>
      <c r="SJG130" s="62"/>
      <c r="SJH130" s="62"/>
      <c r="SJK130" s="62"/>
      <c r="SJL130" s="62"/>
      <c r="SJO130" s="62"/>
      <c r="SJP130" s="62"/>
      <c r="SJS130" s="62"/>
      <c r="SJT130" s="62"/>
      <c r="SJW130" s="62"/>
      <c r="SJX130" s="62"/>
      <c r="SKA130" s="62"/>
      <c r="SKB130" s="62"/>
      <c r="SKE130" s="62"/>
      <c r="SKF130" s="62"/>
      <c r="SKI130" s="62"/>
      <c r="SKJ130" s="62"/>
      <c r="SKM130" s="62"/>
      <c r="SKN130" s="62"/>
      <c r="SKQ130" s="62"/>
      <c r="SKR130" s="62"/>
      <c r="SKU130" s="62"/>
      <c r="SKV130" s="62"/>
      <c r="SKY130" s="62"/>
      <c r="SKZ130" s="62"/>
      <c r="SLC130" s="62"/>
      <c r="SLD130" s="62"/>
      <c r="SLG130" s="62"/>
      <c r="SLH130" s="62"/>
      <c r="SLK130" s="62"/>
      <c r="SLL130" s="62"/>
      <c r="SLO130" s="62"/>
      <c r="SLP130" s="62"/>
      <c r="SLS130" s="62"/>
      <c r="SLT130" s="62"/>
      <c r="SLW130" s="62"/>
      <c r="SLX130" s="62"/>
      <c r="SMA130" s="62"/>
      <c r="SMB130" s="62"/>
      <c r="SME130" s="62"/>
      <c r="SMF130" s="62"/>
      <c r="SMI130" s="62"/>
      <c r="SMJ130" s="62"/>
      <c r="SMM130" s="62"/>
      <c r="SMN130" s="62"/>
      <c r="SMQ130" s="62"/>
      <c r="SMR130" s="62"/>
      <c r="SMU130" s="62"/>
      <c r="SMV130" s="62"/>
      <c r="SMY130" s="62"/>
      <c r="SMZ130" s="62"/>
      <c r="SNC130" s="62"/>
      <c r="SND130" s="62"/>
      <c r="SNG130" s="62"/>
      <c r="SNH130" s="62"/>
      <c r="SNK130" s="62"/>
      <c r="SNL130" s="62"/>
      <c r="SNO130" s="62"/>
      <c r="SNP130" s="62"/>
      <c r="SNS130" s="62"/>
      <c r="SNT130" s="62"/>
      <c r="SNW130" s="62"/>
      <c r="SNX130" s="62"/>
      <c r="SOA130" s="62"/>
      <c r="SOB130" s="62"/>
      <c r="SOE130" s="62"/>
      <c r="SOF130" s="62"/>
      <c r="SOI130" s="62"/>
      <c r="SOJ130" s="62"/>
      <c r="SOM130" s="62"/>
      <c r="SON130" s="62"/>
      <c r="SOQ130" s="62"/>
      <c r="SOR130" s="62"/>
      <c r="SOU130" s="62"/>
      <c r="SOV130" s="62"/>
      <c r="SOY130" s="62"/>
      <c r="SOZ130" s="62"/>
      <c r="SPC130" s="62"/>
      <c r="SPD130" s="62"/>
      <c r="SPG130" s="62"/>
      <c r="SPH130" s="62"/>
      <c r="SPK130" s="62"/>
      <c r="SPL130" s="62"/>
      <c r="SPO130" s="62"/>
      <c r="SPP130" s="62"/>
      <c r="SPS130" s="62"/>
      <c r="SPT130" s="62"/>
      <c r="SPW130" s="62"/>
      <c r="SPX130" s="62"/>
      <c r="SQA130" s="62"/>
      <c r="SQB130" s="62"/>
      <c r="SQE130" s="62"/>
      <c r="SQF130" s="62"/>
      <c r="SQI130" s="62"/>
      <c r="SQJ130" s="62"/>
      <c r="SQM130" s="62"/>
      <c r="SQN130" s="62"/>
      <c r="SQQ130" s="62"/>
      <c r="SQR130" s="62"/>
      <c r="SQU130" s="62"/>
      <c r="SQV130" s="62"/>
      <c r="SQY130" s="62"/>
      <c r="SQZ130" s="62"/>
      <c r="SRC130" s="62"/>
      <c r="SRD130" s="62"/>
      <c r="SRG130" s="62"/>
      <c r="SRH130" s="62"/>
      <c r="SRK130" s="62"/>
      <c r="SRL130" s="62"/>
      <c r="SRO130" s="62"/>
      <c r="SRP130" s="62"/>
      <c r="SRS130" s="62"/>
      <c r="SRT130" s="62"/>
      <c r="SRW130" s="62"/>
      <c r="SRX130" s="62"/>
      <c r="SSA130" s="62"/>
      <c r="SSB130" s="62"/>
      <c r="SSE130" s="62"/>
      <c r="SSF130" s="62"/>
      <c r="SSI130" s="62"/>
      <c r="SSJ130" s="62"/>
      <c r="SSM130" s="62"/>
      <c r="SSN130" s="62"/>
      <c r="SSQ130" s="62"/>
      <c r="SSR130" s="62"/>
      <c r="SSU130" s="62"/>
      <c r="SSV130" s="62"/>
      <c r="SSY130" s="62"/>
      <c r="SSZ130" s="62"/>
      <c r="STC130" s="62"/>
      <c r="STD130" s="62"/>
      <c r="STG130" s="62"/>
      <c r="STH130" s="62"/>
      <c r="STK130" s="62"/>
      <c r="STL130" s="62"/>
      <c r="STO130" s="62"/>
      <c r="STP130" s="62"/>
      <c r="STS130" s="62"/>
      <c r="STT130" s="62"/>
      <c r="STW130" s="62"/>
      <c r="STX130" s="62"/>
      <c r="SUA130" s="62"/>
      <c r="SUB130" s="62"/>
      <c r="SUE130" s="62"/>
      <c r="SUF130" s="62"/>
      <c r="SUI130" s="62"/>
      <c r="SUJ130" s="62"/>
      <c r="SUM130" s="62"/>
      <c r="SUN130" s="62"/>
      <c r="SUQ130" s="62"/>
      <c r="SUR130" s="62"/>
      <c r="SUU130" s="62"/>
      <c r="SUV130" s="62"/>
      <c r="SUY130" s="62"/>
      <c r="SUZ130" s="62"/>
      <c r="SVC130" s="62"/>
      <c r="SVD130" s="62"/>
      <c r="SVG130" s="62"/>
      <c r="SVH130" s="62"/>
      <c r="SVK130" s="62"/>
      <c r="SVL130" s="62"/>
      <c r="SVO130" s="62"/>
      <c r="SVP130" s="62"/>
      <c r="SVS130" s="62"/>
      <c r="SVT130" s="62"/>
      <c r="SVW130" s="62"/>
      <c r="SVX130" s="62"/>
      <c r="SWA130" s="62"/>
      <c r="SWB130" s="62"/>
      <c r="SWE130" s="62"/>
      <c r="SWF130" s="62"/>
      <c r="SWI130" s="62"/>
      <c r="SWJ130" s="62"/>
      <c r="SWM130" s="62"/>
      <c r="SWN130" s="62"/>
      <c r="SWQ130" s="62"/>
      <c r="SWR130" s="62"/>
      <c r="SWU130" s="62"/>
      <c r="SWV130" s="62"/>
      <c r="SWY130" s="62"/>
      <c r="SWZ130" s="62"/>
      <c r="SXC130" s="62"/>
      <c r="SXD130" s="62"/>
      <c r="SXG130" s="62"/>
      <c r="SXH130" s="62"/>
      <c r="SXK130" s="62"/>
      <c r="SXL130" s="62"/>
      <c r="SXO130" s="62"/>
      <c r="SXP130" s="62"/>
      <c r="SXS130" s="62"/>
      <c r="SXT130" s="62"/>
      <c r="SXW130" s="62"/>
      <c r="SXX130" s="62"/>
      <c r="SYA130" s="62"/>
      <c r="SYB130" s="62"/>
      <c r="SYE130" s="62"/>
      <c r="SYF130" s="62"/>
      <c r="SYI130" s="62"/>
      <c r="SYJ130" s="62"/>
      <c r="SYM130" s="62"/>
      <c r="SYN130" s="62"/>
      <c r="SYQ130" s="62"/>
      <c r="SYR130" s="62"/>
      <c r="SYU130" s="62"/>
      <c r="SYV130" s="62"/>
      <c r="SYY130" s="62"/>
      <c r="SYZ130" s="62"/>
      <c r="SZC130" s="62"/>
      <c r="SZD130" s="62"/>
      <c r="SZG130" s="62"/>
      <c r="SZH130" s="62"/>
      <c r="SZK130" s="62"/>
      <c r="SZL130" s="62"/>
      <c r="SZO130" s="62"/>
      <c r="SZP130" s="62"/>
      <c r="SZS130" s="62"/>
      <c r="SZT130" s="62"/>
      <c r="SZW130" s="62"/>
      <c r="SZX130" s="62"/>
      <c r="TAA130" s="62"/>
      <c r="TAB130" s="62"/>
      <c r="TAE130" s="62"/>
      <c r="TAF130" s="62"/>
      <c r="TAI130" s="62"/>
      <c r="TAJ130" s="62"/>
      <c r="TAM130" s="62"/>
      <c r="TAN130" s="62"/>
      <c r="TAQ130" s="62"/>
      <c r="TAR130" s="62"/>
      <c r="TAU130" s="62"/>
      <c r="TAV130" s="62"/>
      <c r="TAY130" s="62"/>
      <c r="TAZ130" s="62"/>
      <c r="TBC130" s="62"/>
      <c r="TBD130" s="62"/>
      <c r="TBG130" s="62"/>
      <c r="TBH130" s="62"/>
      <c r="TBK130" s="62"/>
      <c r="TBL130" s="62"/>
      <c r="TBO130" s="62"/>
      <c r="TBP130" s="62"/>
      <c r="TBS130" s="62"/>
      <c r="TBT130" s="62"/>
      <c r="TBW130" s="62"/>
      <c r="TBX130" s="62"/>
      <c r="TCA130" s="62"/>
      <c r="TCB130" s="62"/>
      <c r="TCE130" s="62"/>
      <c r="TCF130" s="62"/>
      <c r="TCI130" s="62"/>
      <c r="TCJ130" s="62"/>
      <c r="TCM130" s="62"/>
      <c r="TCN130" s="62"/>
      <c r="TCQ130" s="62"/>
      <c r="TCR130" s="62"/>
      <c r="TCU130" s="62"/>
      <c r="TCV130" s="62"/>
      <c r="TCY130" s="62"/>
      <c r="TCZ130" s="62"/>
      <c r="TDC130" s="62"/>
      <c r="TDD130" s="62"/>
      <c r="TDG130" s="62"/>
      <c r="TDH130" s="62"/>
      <c r="TDK130" s="62"/>
      <c r="TDL130" s="62"/>
      <c r="TDO130" s="62"/>
      <c r="TDP130" s="62"/>
      <c r="TDS130" s="62"/>
      <c r="TDT130" s="62"/>
      <c r="TDW130" s="62"/>
      <c r="TDX130" s="62"/>
      <c r="TEA130" s="62"/>
      <c r="TEB130" s="62"/>
      <c r="TEE130" s="62"/>
      <c r="TEF130" s="62"/>
      <c r="TEI130" s="62"/>
      <c r="TEJ130" s="62"/>
      <c r="TEM130" s="62"/>
      <c r="TEN130" s="62"/>
      <c r="TEQ130" s="62"/>
      <c r="TER130" s="62"/>
      <c r="TEU130" s="62"/>
      <c r="TEV130" s="62"/>
      <c r="TEY130" s="62"/>
      <c r="TEZ130" s="62"/>
      <c r="TFC130" s="62"/>
      <c r="TFD130" s="62"/>
      <c r="TFG130" s="62"/>
      <c r="TFH130" s="62"/>
      <c r="TFK130" s="62"/>
      <c r="TFL130" s="62"/>
      <c r="TFO130" s="62"/>
      <c r="TFP130" s="62"/>
      <c r="TFS130" s="62"/>
      <c r="TFT130" s="62"/>
      <c r="TFW130" s="62"/>
      <c r="TFX130" s="62"/>
      <c r="TGA130" s="62"/>
      <c r="TGB130" s="62"/>
      <c r="TGE130" s="62"/>
      <c r="TGF130" s="62"/>
      <c r="TGI130" s="62"/>
      <c r="TGJ130" s="62"/>
      <c r="TGM130" s="62"/>
      <c r="TGN130" s="62"/>
      <c r="TGQ130" s="62"/>
      <c r="TGR130" s="62"/>
      <c r="TGU130" s="62"/>
      <c r="TGV130" s="62"/>
      <c r="TGY130" s="62"/>
      <c r="TGZ130" s="62"/>
      <c r="THC130" s="62"/>
      <c r="THD130" s="62"/>
      <c r="THG130" s="62"/>
      <c r="THH130" s="62"/>
      <c r="THK130" s="62"/>
      <c r="THL130" s="62"/>
      <c r="THO130" s="62"/>
      <c r="THP130" s="62"/>
      <c r="THS130" s="62"/>
      <c r="THT130" s="62"/>
      <c r="THW130" s="62"/>
      <c r="THX130" s="62"/>
      <c r="TIA130" s="62"/>
      <c r="TIB130" s="62"/>
      <c r="TIE130" s="62"/>
      <c r="TIF130" s="62"/>
      <c r="TII130" s="62"/>
      <c r="TIJ130" s="62"/>
      <c r="TIM130" s="62"/>
      <c r="TIN130" s="62"/>
      <c r="TIQ130" s="62"/>
      <c r="TIR130" s="62"/>
      <c r="TIU130" s="62"/>
      <c r="TIV130" s="62"/>
      <c r="TIY130" s="62"/>
      <c r="TIZ130" s="62"/>
      <c r="TJC130" s="62"/>
      <c r="TJD130" s="62"/>
      <c r="TJG130" s="62"/>
      <c r="TJH130" s="62"/>
      <c r="TJK130" s="62"/>
      <c r="TJL130" s="62"/>
      <c r="TJO130" s="62"/>
      <c r="TJP130" s="62"/>
      <c r="TJS130" s="62"/>
      <c r="TJT130" s="62"/>
      <c r="TJW130" s="62"/>
      <c r="TJX130" s="62"/>
      <c r="TKA130" s="62"/>
      <c r="TKB130" s="62"/>
      <c r="TKE130" s="62"/>
      <c r="TKF130" s="62"/>
      <c r="TKI130" s="62"/>
      <c r="TKJ130" s="62"/>
      <c r="TKM130" s="62"/>
      <c r="TKN130" s="62"/>
      <c r="TKQ130" s="62"/>
      <c r="TKR130" s="62"/>
      <c r="TKU130" s="62"/>
      <c r="TKV130" s="62"/>
      <c r="TKY130" s="62"/>
      <c r="TKZ130" s="62"/>
      <c r="TLC130" s="62"/>
      <c r="TLD130" s="62"/>
      <c r="TLG130" s="62"/>
      <c r="TLH130" s="62"/>
      <c r="TLK130" s="62"/>
      <c r="TLL130" s="62"/>
      <c r="TLO130" s="62"/>
      <c r="TLP130" s="62"/>
      <c r="TLS130" s="62"/>
      <c r="TLT130" s="62"/>
      <c r="TLW130" s="62"/>
      <c r="TLX130" s="62"/>
      <c r="TMA130" s="62"/>
      <c r="TMB130" s="62"/>
      <c r="TME130" s="62"/>
      <c r="TMF130" s="62"/>
      <c r="TMI130" s="62"/>
      <c r="TMJ130" s="62"/>
      <c r="TMM130" s="62"/>
      <c r="TMN130" s="62"/>
      <c r="TMQ130" s="62"/>
      <c r="TMR130" s="62"/>
      <c r="TMU130" s="62"/>
      <c r="TMV130" s="62"/>
      <c r="TMY130" s="62"/>
      <c r="TMZ130" s="62"/>
      <c r="TNC130" s="62"/>
      <c r="TND130" s="62"/>
      <c r="TNG130" s="62"/>
      <c r="TNH130" s="62"/>
      <c r="TNK130" s="62"/>
      <c r="TNL130" s="62"/>
      <c r="TNO130" s="62"/>
      <c r="TNP130" s="62"/>
      <c r="TNS130" s="62"/>
      <c r="TNT130" s="62"/>
      <c r="TNW130" s="62"/>
      <c r="TNX130" s="62"/>
      <c r="TOA130" s="62"/>
      <c r="TOB130" s="62"/>
      <c r="TOE130" s="62"/>
      <c r="TOF130" s="62"/>
      <c r="TOI130" s="62"/>
      <c r="TOJ130" s="62"/>
      <c r="TOM130" s="62"/>
      <c r="TON130" s="62"/>
      <c r="TOQ130" s="62"/>
      <c r="TOR130" s="62"/>
      <c r="TOU130" s="62"/>
      <c r="TOV130" s="62"/>
      <c r="TOY130" s="62"/>
      <c r="TOZ130" s="62"/>
      <c r="TPC130" s="62"/>
      <c r="TPD130" s="62"/>
      <c r="TPG130" s="62"/>
      <c r="TPH130" s="62"/>
      <c r="TPK130" s="62"/>
      <c r="TPL130" s="62"/>
      <c r="TPO130" s="62"/>
      <c r="TPP130" s="62"/>
      <c r="TPS130" s="62"/>
      <c r="TPT130" s="62"/>
      <c r="TPW130" s="62"/>
      <c r="TPX130" s="62"/>
      <c r="TQA130" s="62"/>
      <c r="TQB130" s="62"/>
      <c r="TQE130" s="62"/>
      <c r="TQF130" s="62"/>
      <c r="TQI130" s="62"/>
      <c r="TQJ130" s="62"/>
      <c r="TQM130" s="62"/>
      <c r="TQN130" s="62"/>
      <c r="TQQ130" s="62"/>
      <c r="TQR130" s="62"/>
      <c r="TQU130" s="62"/>
      <c r="TQV130" s="62"/>
      <c r="TQY130" s="62"/>
      <c r="TQZ130" s="62"/>
      <c r="TRC130" s="62"/>
      <c r="TRD130" s="62"/>
      <c r="TRG130" s="62"/>
      <c r="TRH130" s="62"/>
      <c r="TRK130" s="62"/>
      <c r="TRL130" s="62"/>
      <c r="TRO130" s="62"/>
      <c r="TRP130" s="62"/>
      <c r="TRS130" s="62"/>
      <c r="TRT130" s="62"/>
      <c r="TRW130" s="62"/>
      <c r="TRX130" s="62"/>
      <c r="TSA130" s="62"/>
      <c r="TSB130" s="62"/>
      <c r="TSE130" s="62"/>
      <c r="TSF130" s="62"/>
      <c r="TSI130" s="62"/>
      <c r="TSJ130" s="62"/>
      <c r="TSM130" s="62"/>
      <c r="TSN130" s="62"/>
      <c r="TSQ130" s="62"/>
      <c r="TSR130" s="62"/>
      <c r="TSU130" s="62"/>
      <c r="TSV130" s="62"/>
      <c r="TSY130" s="62"/>
      <c r="TSZ130" s="62"/>
      <c r="TTC130" s="62"/>
      <c r="TTD130" s="62"/>
      <c r="TTG130" s="62"/>
      <c r="TTH130" s="62"/>
      <c r="TTK130" s="62"/>
      <c r="TTL130" s="62"/>
      <c r="TTO130" s="62"/>
      <c r="TTP130" s="62"/>
      <c r="TTS130" s="62"/>
      <c r="TTT130" s="62"/>
      <c r="TTW130" s="62"/>
      <c r="TTX130" s="62"/>
      <c r="TUA130" s="62"/>
      <c r="TUB130" s="62"/>
      <c r="TUE130" s="62"/>
      <c r="TUF130" s="62"/>
      <c r="TUI130" s="62"/>
      <c r="TUJ130" s="62"/>
      <c r="TUM130" s="62"/>
      <c r="TUN130" s="62"/>
      <c r="TUQ130" s="62"/>
      <c r="TUR130" s="62"/>
      <c r="TUU130" s="62"/>
      <c r="TUV130" s="62"/>
      <c r="TUY130" s="62"/>
      <c r="TUZ130" s="62"/>
      <c r="TVC130" s="62"/>
      <c r="TVD130" s="62"/>
      <c r="TVG130" s="62"/>
      <c r="TVH130" s="62"/>
      <c r="TVK130" s="62"/>
      <c r="TVL130" s="62"/>
      <c r="TVO130" s="62"/>
      <c r="TVP130" s="62"/>
      <c r="TVS130" s="62"/>
      <c r="TVT130" s="62"/>
      <c r="TVW130" s="62"/>
      <c r="TVX130" s="62"/>
      <c r="TWA130" s="62"/>
      <c r="TWB130" s="62"/>
      <c r="TWE130" s="62"/>
      <c r="TWF130" s="62"/>
      <c r="TWI130" s="62"/>
      <c r="TWJ130" s="62"/>
      <c r="TWM130" s="62"/>
      <c r="TWN130" s="62"/>
      <c r="TWQ130" s="62"/>
      <c r="TWR130" s="62"/>
      <c r="TWU130" s="62"/>
      <c r="TWV130" s="62"/>
      <c r="TWY130" s="62"/>
      <c r="TWZ130" s="62"/>
      <c r="TXC130" s="62"/>
      <c r="TXD130" s="62"/>
      <c r="TXG130" s="62"/>
      <c r="TXH130" s="62"/>
      <c r="TXK130" s="62"/>
      <c r="TXL130" s="62"/>
      <c r="TXO130" s="62"/>
      <c r="TXP130" s="62"/>
      <c r="TXS130" s="62"/>
      <c r="TXT130" s="62"/>
      <c r="TXW130" s="62"/>
      <c r="TXX130" s="62"/>
      <c r="TYA130" s="62"/>
      <c r="TYB130" s="62"/>
      <c r="TYE130" s="62"/>
      <c r="TYF130" s="62"/>
      <c r="TYI130" s="62"/>
      <c r="TYJ130" s="62"/>
      <c r="TYM130" s="62"/>
      <c r="TYN130" s="62"/>
      <c r="TYQ130" s="62"/>
      <c r="TYR130" s="62"/>
      <c r="TYU130" s="62"/>
      <c r="TYV130" s="62"/>
      <c r="TYY130" s="62"/>
      <c r="TYZ130" s="62"/>
      <c r="TZC130" s="62"/>
      <c r="TZD130" s="62"/>
      <c r="TZG130" s="62"/>
      <c r="TZH130" s="62"/>
      <c r="TZK130" s="62"/>
      <c r="TZL130" s="62"/>
      <c r="TZO130" s="62"/>
      <c r="TZP130" s="62"/>
      <c r="TZS130" s="62"/>
      <c r="TZT130" s="62"/>
      <c r="TZW130" s="62"/>
      <c r="TZX130" s="62"/>
      <c r="UAA130" s="62"/>
      <c r="UAB130" s="62"/>
      <c r="UAE130" s="62"/>
      <c r="UAF130" s="62"/>
      <c r="UAI130" s="62"/>
      <c r="UAJ130" s="62"/>
      <c r="UAM130" s="62"/>
      <c r="UAN130" s="62"/>
      <c r="UAQ130" s="62"/>
      <c r="UAR130" s="62"/>
      <c r="UAU130" s="62"/>
      <c r="UAV130" s="62"/>
      <c r="UAY130" s="62"/>
      <c r="UAZ130" s="62"/>
      <c r="UBC130" s="62"/>
      <c r="UBD130" s="62"/>
      <c r="UBG130" s="62"/>
      <c r="UBH130" s="62"/>
      <c r="UBK130" s="62"/>
      <c r="UBL130" s="62"/>
      <c r="UBO130" s="62"/>
      <c r="UBP130" s="62"/>
      <c r="UBS130" s="62"/>
      <c r="UBT130" s="62"/>
      <c r="UBW130" s="62"/>
      <c r="UBX130" s="62"/>
      <c r="UCA130" s="62"/>
      <c r="UCB130" s="62"/>
      <c r="UCE130" s="62"/>
      <c r="UCF130" s="62"/>
      <c r="UCI130" s="62"/>
      <c r="UCJ130" s="62"/>
      <c r="UCM130" s="62"/>
      <c r="UCN130" s="62"/>
      <c r="UCQ130" s="62"/>
      <c r="UCR130" s="62"/>
      <c r="UCU130" s="62"/>
      <c r="UCV130" s="62"/>
      <c r="UCY130" s="62"/>
      <c r="UCZ130" s="62"/>
      <c r="UDC130" s="62"/>
      <c r="UDD130" s="62"/>
      <c r="UDG130" s="62"/>
      <c r="UDH130" s="62"/>
      <c r="UDK130" s="62"/>
      <c r="UDL130" s="62"/>
      <c r="UDO130" s="62"/>
      <c r="UDP130" s="62"/>
      <c r="UDS130" s="62"/>
      <c r="UDT130" s="62"/>
      <c r="UDW130" s="62"/>
      <c r="UDX130" s="62"/>
      <c r="UEA130" s="62"/>
      <c r="UEB130" s="62"/>
      <c r="UEE130" s="62"/>
      <c r="UEF130" s="62"/>
      <c r="UEI130" s="62"/>
      <c r="UEJ130" s="62"/>
      <c r="UEM130" s="62"/>
      <c r="UEN130" s="62"/>
      <c r="UEQ130" s="62"/>
      <c r="UER130" s="62"/>
      <c r="UEU130" s="62"/>
      <c r="UEV130" s="62"/>
      <c r="UEY130" s="62"/>
      <c r="UEZ130" s="62"/>
      <c r="UFC130" s="62"/>
      <c r="UFD130" s="62"/>
      <c r="UFG130" s="62"/>
      <c r="UFH130" s="62"/>
      <c r="UFK130" s="62"/>
      <c r="UFL130" s="62"/>
      <c r="UFO130" s="62"/>
      <c r="UFP130" s="62"/>
      <c r="UFS130" s="62"/>
      <c r="UFT130" s="62"/>
      <c r="UFW130" s="62"/>
      <c r="UFX130" s="62"/>
      <c r="UGA130" s="62"/>
      <c r="UGB130" s="62"/>
      <c r="UGE130" s="62"/>
      <c r="UGF130" s="62"/>
      <c r="UGI130" s="62"/>
      <c r="UGJ130" s="62"/>
      <c r="UGM130" s="62"/>
      <c r="UGN130" s="62"/>
      <c r="UGQ130" s="62"/>
      <c r="UGR130" s="62"/>
      <c r="UGU130" s="62"/>
      <c r="UGV130" s="62"/>
      <c r="UGY130" s="62"/>
      <c r="UGZ130" s="62"/>
      <c r="UHC130" s="62"/>
      <c r="UHD130" s="62"/>
      <c r="UHG130" s="62"/>
      <c r="UHH130" s="62"/>
      <c r="UHK130" s="62"/>
      <c r="UHL130" s="62"/>
      <c r="UHO130" s="62"/>
      <c r="UHP130" s="62"/>
      <c r="UHS130" s="62"/>
      <c r="UHT130" s="62"/>
      <c r="UHW130" s="62"/>
      <c r="UHX130" s="62"/>
      <c r="UIA130" s="62"/>
      <c r="UIB130" s="62"/>
      <c r="UIE130" s="62"/>
      <c r="UIF130" s="62"/>
      <c r="UII130" s="62"/>
      <c r="UIJ130" s="62"/>
      <c r="UIM130" s="62"/>
      <c r="UIN130" s="62"/>
      <c r="UIQ130" s="62"/>
      <c r="UIR130" s="62"/>
      <c r="UIU130" s="62"/>
      <c r="UIV130" s="62"/>
      <c r="UIY130" s="62"/>
      <c r="UIZ130" s="62"/>
      <c r="UJC130" s="62"/>
      <c r="UJD130" s="62"/>
      <c r="UJG130" s="62"/>
      <c r="UJH130" s="62"/>
      <c r="UJK130" s="62"/>
      <c r="UJL130" s="62"/>
      <c r="UJO130" s="62"/>
      <c r="UJP130" s="62"/>
      <c r="UJS130" s="62"/>
      <c r="UJT130" s="62"/>
      <c r="UJW130" s="62"/>
      <c r="UJX130" s="62"/>
      <c r="UKA130" s="62"/>
      <c r="UKB130" s="62"/>
      <c r="UKE130" s="62"/>
      <c r="UKF130" s="62"/>
      <c r="UKI130" s="62"/>
      <c r="UKJ130" s="62"/>
      <c r="UKM130" s="62"/>
      <c r="UKN130" s="62"/>
      <c r="UKQ130" s="62"/>
      <c r="UKR130" s="62"/>
      <c r="UKU130" s="62"/>
      <c r="UKV130" s="62"/>
      <c r="UKY130" s="62"/>
      <c r="UKZ130" s="62"/>
      <c r="ULC130" s="62"/>
      <c r="ULD130" s="62"/>
      <c r="ULG130" s="62"/>
      <c r="ULH130" s="62"/>
      <c r="ULK130" s="62"/>
      <c r="ULL130" s="62"/>
      <c r="ULO130" s="62"/>
      <c r="ULP130" s="62"/>
      <c r="ULS130" s="62"/>
      <c r="ULT130" s="62"/>
      <c r="ULW130" s="62"/>
      <c r="ULX130" s="62"/>
      <c r="UMA130" s="62"/>
      <c r="UMB130" s="62"/>
      <c r="UME130" s="62"/>
      <c r="UMF130" s="62"/>
      <c r="UMI130" s="62"/>
      <c r="UMJ130" s="62"/>
      <c r="UMM130" s="62"/>
      <c r="UMN130" s="62"/>
      <c r="UMQ130" s="62"/>
      <c r="UMR130" s="62"/>
      <c r="UMU130" s="62"/>
      <c r="UMV130" s="62"/>
      <c r="UMY130" s="62"/>
      <c r="UMZ130" s="62"/>
      <c r="UNC130" s="62"/>
      <c r="UND130" s="62"/>
      <c r="UNG130" s="62"/>
      <c r="UNH130" s="62"/>
      <c r="UNK130" s="62"/>
      <c r="UNL130" s="62"/>
      <c r="UNO130" s="62"/>
      <c r="UNP130" s="62"/>
      <c r="UNS130" s="62"/>
      <c r="UNT130" s="62"/>
      <c r="UNW130" s="62"/>
      <c r="UNX130" s="62"/>
      <c r="UOA130" s="62"/>
      <c r="UOB130" s="62"/>
      <c r="UOE130" s="62"/>
      <c r="UOF130" s="62"/>
      <c r="UOI130" s="62"/>
      <c r="UOJ130" s="62"/>
      <c r="UOM130" s="62"/>
      <c r="UON130" s="62"/>
      <c r="UOQ130" s="62"/>
      <c r="UOR130" s="62"/>
      <c r="UOU130" s="62"/>
      <c r="UOV130" s="62"/>
      <c r="UOY130" s="62"/>
      <c r="UOZ130" s="62"/>
      <c r="UPC130" s="62"/>
      <c r="UPD130" s="62"/>
      <c r="UPG130" s="62"/>
      <c r="UPH130" s="62"/>
      <c r="UPK130" s="62"/>
      <c r="UPL130" s="62"/>
      <c r="UPO130" s="62"/>
      <c r="UPP130" s="62"/>
      <c r="UPS130" s="62"/>
      <c r="UPT130" s="62"/>
      <c r="UPW130" s="62"/>
      <c r="UPX130" s="62"/>
      <c r="UQA130" s="62"/>
      <c r="UQB130" s="62"/>
      <c r="UQE130" s="62"/>
      <c r="UQF130" s="62"/>
      <c r="UQI130" s="62"/>
      <c r="UQJ130" s="62"/>
      <c r="UQM130" s="62"/>
      <c r="UQN130" s="62"/>
      <c r="UQQ130" s="62"/>
      <c r="UQR130" s="62"/>
      <c r="UQU130" s="62"/>
      <c r="UQV130" s="62"/>
      <c r="UQY130" s="62"/>
      <c r="UQZ130" s="62"/>
      <c r="URC130" s="62"/>
      <c r="URD130" s="62"/>
      <c r="URG130" s="62"/>
      <c r="URH130" s="62"/>
      <c r="URK130" s="62"/>
      <c r="URL130" s="62"/>
      <c r="URO130" s="62"/>
      <c r="URP130" s="62"/>
      <c r="URS130" s="62"/>
      <c r="URT130" s="62"/>
      <c r="URW130" s="62"/>
      <c r="URX130" s="62"/>
      <c r="USA130" s="62"/>
      <c r="USB130" s="62"/>
      <c r="USE130" s="62"/>
      <c r="USF130" s="62"/>
      <c r="USI130" s="62"/>
      <c r="USJ130" s="62"/>
      <c r="USM130" s="62"/>
      <c r="USN130" s="62"/>
      <c r="USQ130" s="62"/>
      <c r="USR130" s="62"/>
      <c r="USU130" s="62"/>
      <c r="USV130" s="62"/>
      <c r="USY130" s="62"/>
      <c r="USZ130" s="62"/>
      <c r="UTC130" s="62"/>
      <c r="UTD130" s="62"/>
      <c r="UTG130" s="62"/>
      <c r="UTH130" s="62"/>
      <c r="UTK130" s="62"/>
      <c r="UTL130" s="62"/>
      <c r="UTO130" s="62"/>
      <c r="UTP130" s="62"/>
      <c r="UTS130" s="62"/>
      <c r="UTT130" s="62"/>
      <c r="UTW130" s="62"/>
      <c r="UTX130" s="62"/>
      <c r="UUA130" s="62"/>
      <c r="UUB130" s="62"/>
      <c r="UUE130" s="62"/>
      <c r="UUF130" s="62"/>
      <c r="UUI130" s="62"/>
      <c r="UUJ130" s="62"/>
      <c r="UUM130" s="62"/>
      <c r="UUN130" s="62"/>
      <c r="UUQ130" s="62"/>
      <c r="UUR130" s="62"/>
      <c r="UUU130" s="62"/>
      <c r="UUV130" s="62"/>
      <c r="UUY130" s="62"/>
      <c r="UUZ130" s="62"/>
      <c r="UVC130" s="62"/>
      <c r="UVD130" s="62"/>
      <c r="UVG130" s="62"/>
      <c r="UVH130" s="62"/>
      <c r="UVK130" s="62"/>
      <c r="UVL130" s="62"/>
      <c r="UVO130" s="62"/>
      <c r="UVP130" s="62"/>
      <c r="UVS130" s="62"/>
      <c r="UVT130" s="62"/>
      <c r="UVW130" s="62"/>
      <c r="UVX130" s="62"/>
      <c r="UWA130" s="62"/>
      <c r="UWB130" s="62"/>
      <c r="UWE130" s="62"/>
      <c r="UWF130" s="62"/>
      <c r="UWI130" s="62"/>
      <c r="UWJ130" s="62"/>
      <c r="UWM130" s="62"/>
      <c r="UWN130" s="62"/>
      <c r="UWQ130" s="62"/>
      <c r="UWR130" s="62"/>
      <c r="UWU130" s="62"/>
      <c r="UWV130" s="62"/>
      <c r="UWY130" s="62"/>
      <c r="UWZ130" s="62"/>
      <c r="UXC130" s="62"/>
      <c r="UXD130" s="62"/>
      <c r="UXG130" s="62"/>
      <c r="UXH130" s="62"/>
      <c r="UXK130" s="62"/>
      <c r="UXL130" s="62"/>
      <c r="UXO130" s="62"/>
      <c r="UXP130" s="62"/>
      <c r="UXS130" s="62"/>
      <c r="UXT130" s="62"/>
      <c r="UXW130" s="62"/>
      <c r="UXX130" s="62"/>
      <c r="UYA130" s="62"/>
      <c r="UYB130" s="62"/>
      <c r="UYE130" s="62"/>
      <c r="UYF130" s="62"/>
      <c r="UYI130" s="62"/>
      <c r="UYJ130" s="62"/>
      <c r="UYM130" s="62"/>
      <c r="UYN130" s="62"/>
      <c r="UYQ130" s="62"/>
      <c r="UYR130" s="62"/>
      <c r="UYU130" s="62"/>
      <c r="UYV130" s="62"/>
      <c r="UYY130" s="62"/>
      <c r="UYZ130" s="62"/>
      <c r="UZC130" s="62"/>
      <c r="UZD130" s="62"/>
      <c r="UZG130" s="62"/>
      <c r="UZH130" s="62"/>
      <c r="UZK130" s="62"/>
      <c r="UZL130" s="62"/>
      <c r="UZO130" s="62"/>
      <c r="UZP130" s="62"/>
      <c r="UZS130" s="62"/>
      <c r="UZT130" s="62"/>
      <c r="UZW130" s="62"/>
      <c r="UZX130" s="62"/>
      <c r="VAA130" s="62"/>
      <c r="VAB130" s="62"/>
      <c r="VAE130" s="62"/>
      <c r="VAF130" s="62"/>
      <c r="VAI130" s="62"/>
      <c r="VAJ130" s="62"/>
      <c r="VAM130" s="62"/>
      <c r="VAN130" s="62"/>
      <c r="VAQ130" s="62"/>
      <c r="VAR130" s="62"/>
      <c r="VAU130" s="62"/>
      <c r="VAV130" s="62"/>
      <c r="VAY130" s="62"/>
      <c r="VAZ130" s="62"/>
      <c r="VBC130" s="62"/>
      <c r="VBD130" s="62"/>
      <c r="VBG130" s="62"/>
      <c r="VBH130" s="62"/>
      <c r="VBK130" s="62"/>
      <c r="VBL130" s="62"/>
      <c r="VBO130" s="62"/>
      <c r="VBP130" s="62"/>
      <c r="VBS130" s="62"/>
      <c r="VBT130" s="62"/>
      <c r="VBW130" s="62"/>
      <c r="VBX130" s="62"/>
      <c r="VCA130" s="62"/>
      <c r="VCB130" s="62"/>
      <c r="VCE130" s="62"/>
      <c r="VCF130" s="62"/>
      <c r="VCI130" s="62"/>
      <c r="VCJ130" s="62"/>
      <c r="VCM130" s="62"/>
      <c r="VCN130" s="62"/>
      <c r="VCQ130" s="62"/>
      <c r="VCR130" s="62"/>
      <c r="VCU130" s="62"/>
      <c r="VCV130" s="62"/>
      <c r="VCY130" s="62"/>
      <c r="VCZ130" s="62"/>
      <c r="VDC130" s="62"/>
      <c r="VDD130" s="62"/>
      <c r="VDG130" s="62"/>
      <c r="VDH130" s="62"/>
      <c r="VDK130" s="62"/>
      <c r="VDL130" s="62"/>
      <c r="VDO130" s="62"/>
      <c r="VDP130" s="62"/>
      <c r="VDS130" s="62"/>
      <c r="VDT130" s="62"/>
      <c r="VDW130" s="62"/>
      <c r="VDX130" s="62"/>
      <c r="VEA130" s="62"/>
      <c r="VEB130" s="62"/>
      <c r="VEE130" s="62"/>
      <c r="VEF130" s="62"/>
      <c r="VEI130" s="62"/>
      <c r="VEJ130" s="62"/>
      <c r="VEM130" s="62"/>
      <c r="VEN130" s="62"/>
      <c r="VEQ130" s="62"/>
      <c r="VER130" s="62"/>
      <c r="VEU130" s="62"/>
      <c r="VEV130" s="62"/>
      <c r="VEY130" s="62"/>
      <c r="VEZ130" s="62"/>
      <c r="VFC130" s="62"/>
      <c r="VFD130" s="62"/>
      <c r="VFG130" s="62"/>
      <c r="VFH130" s="62"/>
      <c r="VFK130" s="62"/>
      <c r="VFL130" s="62"/>
      <c r="VFO130" s="62"/>
      <c r="VFP130" s="62"/>
      <c r="VFS130" s="62"/>
      <c r="VFT130" s="62"/>
      <c r="VFW130" s="62"/>
      <c r="VFX130" s="62"/>
      <c r="VGA130" s="62"/>
      <c r="VGB130" s="62"/>
      <c r="VGE130" s="62"/>
      <c r="VGF130" s="62"/>
      <c r="VGI130" s="62"/>
      <c r="VGJ130" s="62"/>
      <c r="VGM130" s="62"/>
      <c r="VGN130" s="62"/>
      <c r="VGQ130" s="62"/>
      <c r="VGR130" s="62"/>
      <c r="VGU130" s="62"/>
      <c r="VGV130" s="62"/>
      <c r="VGY130" s="62"/>
      <c r="VGZ130" s="62"/>
      <c r="VHC130" s="62"/>
      <c r="VHD130" s="62"/>
      <c r="VHG130" s="62"/>
      <c r="VHH130" s="62"/>
      <c r="VHK130" s="62"/>
      <c r="VHL130" s="62"/>
      <c r="VHO130" s="62"/>
      <c r="VHP130" s="62"/>
      <c r="VHS130" s="62"/>
      <c r="VHT130" s="62"/>
      <c r="VHW130" s="62"/>
      <c r="VHX130" s="62"/>
      <c r="VIA130" s="62"/>
      <c r="VIB130" s="62"/>
      <c r="VIE130" s="62"/>
      <c r="VIF130" s="62"/>
      <c r="VII130" s="62"/>
      <c r="VIJ130" s="62"/>
      <c r="VIM130" s="62"/>
      <c r="VIN130" s="62"/>
      <c r="VIQ130" s="62"/>
      <c r="VIR130" s="62"/>
      <c r="VIU130" s="62"/>
      <c r="VIV130" s="62"/>
      <c r="VIY130" s="62"/>
      <c r="VIZ130" s="62"/>
      <c r="VJC130" s="62"/>
      <c r="VJD130" s="62"/>
      <c r="VJG130" s="62"/>
      <c r="VJH130" s="62"/>
      <c r="VJK130" s="62"/>
      <c r="VJL130" s="62"/>
      <c r="VJO130" s="62"/>
      <c r="VJP130" s="62"/>
      <c r="VJS130" s="62"/>
      <c r="VJT130" s="62"/>
      <c r="VJW130" s="62"/>
      <c r="VJX130" s="62"/>
      <c r="VKA130" s="62"/>
      <c r="VKB130" s="62"/>
      <c r="VKE130" s="62"/>
      <c r="VKF130" s="62"/>
      <c r="VKI130" s="62"/>
      <c r="VKJ130" s="62"/>
      <c r="VKM130" s="62"/>
      <c r="VKN130" s="62"/>
      <c r="VKQ130" s="62"/>
      <c r="VKR130" s="62"/>
      <c r="VKU130" s="62"/>
      <c r="VKV130" s="62"/>
      <c r="VKY130" s="62"/>
      <c r="VKZ130" s="62"/>
      <c r="VLC130" s="62"/>
      <c r="VLD130" s="62"/>
      <c r="VLG130" s="62"/>
      <c r="VLH130" s="62"/>
      <c r="VLK130" s="62"/>
      <c r="VLL130" s="62"/>
      <c r="VLO130" s="62"/>
      <c r="VLP130" s="62"/>
      <c r="VLS130" s="62"/>
      <c r="VLT130" s="62"/>
      <c r="VLW130" s="62"/>
      <c r="VLX130" s="62"/>
      <c r="VMA130" s="62"/>
      <c r="VMB130" s="62"/>
      <c r="VME130" s="62"/>
      <c r="VMF130" s="62"/>
      <c r="VMI130" s="62"/>
      <c r="VMJ130" s="62"/>
      <c r="VMM130" s="62"/>
      <c r="VMN130" s="62"/>
      <c r="VMQ130" s="62"/>
      <c r="VMR130" s="62"/>
      <c r="VMU130" s="62"/>
      <c r="VMV130" s="62"/>
      <c r="VMY130" s="62"/>
      <c r="VMZ130" s="62"/>
      <c r="VNC130" s="62"/>
      <c r="VND130" s="62"/>
    </row>
    <row r="131" s="8" customFormat="1" ht="13.5" customHeight="1" spans="1:15240">
      <c r="A131" s="25">
        <v>129</v>
      </c>
      <c r="B131" s="26" t="s">
        <v>126</v>
      </c>
      <c r="C131" s="51" t="s">
        <v>124</v>
      </c>
      <c r="D131" s="25" t="s">
        <v>9</v>
      </c>
      <c r="E131" s="28">
        <v>1</v>
      </c>
      <c r="F131" s="29"/>
      <c r="H131" s="62"/>
      <c r="K131" s="62"/>
      <c r="L131" s="62"/>
      <c r="O131" s="62"/>
      <c r="P131" s="62"/>
      <c r="S131" s="62"/>
      <c r="T131" s="62"/>
      <c r="W131" s="62"/>
      <c r="X131" s="62"/>
      <c r="AA131" s="62"/>
      <c r="AB131" s="62"/>
      <c r="AE131" s="62"/>
      <c r="AF131" s="62"/>
      <c r="AI131" s="62"/>
      <c r="AJ131" s="62"/>
      <c r="AM131" s="62"/>
      <c r="AN131" s="62"/>
      <c r="AQ131" s="62"/>
      <c r="AR131" s="62"/>
      <c r="AU131" s="62"/>
      <c r="AV131" s="62"/>
      <c r="AY131" s="62"/>
      <c r="AZ131" s="62"/>
      <c r="BC131" s="62"/>
      <c r="BD131" s="62"/>
      <c r="BG131" s="62"/>
      <c r="BH131" s="62"/>
      <c r="BK131" s="62"/>
      <c r="BL131" s="62"/>
      <c r="BO131" s="62"/>
      <c r="BP131" s="62"/>
      <c r="BS131" s="62"/>
      <c r="BT131" s="62"/>
      <c r="BW131" s="62"/>
      <c r="BX131" s="62"/>
      <c r="CA131" s="62"/>
      <c r="CB131" s="62"/>
      <c r="CE131" s="62"/>
      <c r="CF131" s="62"/>
      <c r="CI131" s="62"/>
      <c r="CJ131" s="62"/>
      <c r="CM131" s="62"/>
      <c r="CN131" s="62"/>
      <c r="CQ131" s="62"/>
      <c r="CR131" s="62"/>
      <c r="CU131" s="62"/>
      <c r="CV131" s="62"/>
      <c r="CY131" s="62"/>
      <c r="CZ131" s="62"/>
      <c r="DC131" s="62"/>
      <c r="DD131" s="62"/>
      <c r="DG131" s="62"/>
      <c r="DH131" s="62"/>
      <c r="DK131" s="62"/>
      <c r="DL131" s="62"/>
      <c r="DO131" s="62"/>
      <c r="DP131" s="62"/>
      <c r="DS131" s="62"/>
      <c r="DT131" s="62"/>
      <c r="DW131" s="62"/>
      <c r="DX131" s="62"/>
      <c r="EA131" s="62"/>
      <c r="EB131" s="62"/>
      <c r="EE131" s="62"/>
      <c r="EF131" s="62"/>
      <c r="EI131" s="62"/>
      <c r="EJ131" s="62"/>
      <c r="EM131" s="62"/>
      <c r="EN131" s="62"/>
      <c r="EQ131" s="62"/>
      <c r="ER131" s="62"/>
      <c r="EU131" s="62"/>
      <c r="EV131" s="62"/>
      <c r="EY131" s="62"/>
      <c r="EZ131" s="62"/>
      <c r="FC131" s="62"/>
      <c r="FD131" s="62"/>
      <c r="FG131" s="62"/>
      <c r="FH131" s="62"/>
      <c r="FK131" s="62"/>
      <c r="FL131" s="62"/>
      <c r="FO131" s="62"/>
      <c r="FP131" s="62"/>
      <c r="FS131" s="62"/>
      <c r="FT131" s="62"/>
      <c r="FW131" s="62"/>
      <c r="FX131" s="62"/>
      <c r="GA131" s="62"/>
      <c r="GB131" s="62"/>
      <c r="GE131" s="62"/>
      <c r="GF131" s="62"/>
      <c r="GI131" s="62"/>
      <c r="GJ131" s="62"/>
      <c r="GM131" s="62"/>
      <c r="GN131" s="62"/>
      <c r="GQ131" s="62"/>
      <c r="GR131" s="62"/>
      <c r="GU131" s="62"/>
      <c r="GV131" s="62"/>
      <c r="GY131" s="62"/>
      <c r="GZ131" s="62"/>
      <c r="HC131" s="62"/>
      <c r="HD131" s="62"/>
      <c r="HG131" s="62"/>
      <c r="HH131" s="62"/>
      <c r="HK131" s="62"/>
      <c r="HL131" s="62"/>
      <c r="HO131" s="62"/>
      <c r="HP131" s="62"/>
      <c r="HS131" s="62"/>
      <c r="HT131" s="62"/>
      <c r="HW131" s="62"/>
      <c r="HX131" s="62"/>
      <c r="IA131" s="62"/>
      <c r="IB131" s="62"/>
      <c r="IE131" s="62"/>
      <c r="IF131" s="62"/>
      <c r="II131" s="62"/>
      <c r="IJ131" s="62"/>
      <c r="IM131" s="62"/>
      <c r="IN131" s="62"/>
      <c r="IQ131" s="62"/>
      <c r="IR131" s="62"/>
      <c r="IU131" s="62"/>
      <c r="IV131" s="62"/>
      <c r="IY131" s="62"/>
      <c r="IZ131" s="62"/>
      <c r="JC131" s="62"/>
      <c r="JD131" s="62"/>
      <c r="JG131" s="62"/>
      <c r="JH131" s="62"/>
      <c r="JK131" s="62"/>
      <c r="JL131" s="62"/>
      <c r="JO131" s="62"/>
      <c r="JP131" s="62"/>
      <c r="JS131" s="62"/>
      <c r="JT131" s="62"/>
      <c r="JW131" s="62"/>
      <c r="JX131" s="62"/>
      <c r="KA131" s="62"/>
      <c r="KB131" s="62"/>
      <c r="KE131" s="62"/>
      <c r="KF131" s="62"/>
      <c r="KI131" s="62"/>
      <c r="KJ131" s="62"/>
      <c r="KM131" s="62"/>
      <c r="KN131" s="62"/>
      <c r="KQ131" s="62"/>
      <c r="KR131" s="62"/>
      <c r="KU131" s="62"/>
      <c r="KV131" s="62"/>
      <c r="KY131" s="62"/>
      <c r="KZ131" s="62"/>
      <c r="LC131" s="62"/>
      <c r="LD131" s="62"/>
      <c r="LG131" s="62"/>
      <c r="LH131" s="62"/>
      <c r="LK131" s="62"/>
      <c r="LL131" s="62"/>
      <c r="LO131" s="62"/>
      <c r="LP131" s="62"/>
      <c r="LS131" s="62"/>
      <c r="LT131" s="62"/>
      <c r="LW131" s="62"/>
      <c r="LX131" s="62"/>
      <c r="MA131" s="62"/>
      <c r="MB131" s="62"/>
      <c r="ME131" s="62"/>
      <c r="MF131" s="62"/>
      <c r="MI131" s="62"/>
      <c r="MJ131" s="62"/>
      <c r="MM131" s="62"/>
      <c r="MN131" s="62"/>
      <c r="MQ131" s="62"/>
      <c r="MR131" s="62"/>
      <c r="MU131" s="62"/>
      <c r="MV131" s="62"/>
      <c r="MY131" s="62"/>
      <c r="MZ131" s="62"/>
      <c r="NC131" s="62"/>
      <c r="ND131" s="62"/>
      <c r="NG131" s="62"/>
      <c r="NH131" s="62"/>
      <c r="NK131" s="62"/>
      <c r="NL131" s="62"/>
      <c r="NO131" s="62"/>
      <c r="NP131" s="62"/>
      <c r="NS131" s="62"/>
      <c r="NT131" s="62"/>
      <c r="NW131" s="62"/>
      <c r="NX131" s="62"/>
      <c r="OA131" s="62"/>
      <c r="OB131" s="62"/>
      <c r="OE131" s="62"/>
      <c r="OF131" s="62"/>
      <c r="OI131" s="62"/>
      <c r="OJ131" s="62"/>
      <c r="OM131" s="62"/>
      <c r="ON131" s="62"/>
      <c r="OQ131" s="62"/>
      <c r="OR131" s="62"/>
      <c r="OU131" s="62"/>
      <c r="OV131" s="62"/>
      <c r="OY131" s="62"/>
      <c r="OZ131" s="62"/>
      <c r="PC131" s="62"/>
      <c r="PD131" s="62"/>
      <c r="PG131" s="62"/>
      <c r="PH131" s="62"/>
      <c r="PK131" s="62"/>
      <c r="PL131" s="62"/>
      <c r="PO131" s="62"/>
      <c r="PP131" s="62"/>
      <c r="PS131" s="62"/>
      <c r="PT131" s="62"/>
      <c r="PW131" s="62"/>
      <c r="PX131" s="62"/>
      <c r="QA131" s="62"/>
      <c r="QB131" s="62"/>
      <c r="QE131" s="62"/>
      <c r="QF131" s="62"/>
      <c r="QI131" s="62"/>
      <c r="QJ131" s="62"/>
      <c r="QM131" s="62"/>
      <c r="QN131" s="62"/>
      <c r="QQ131" s="62"/>
      <c r="QR131" s="62"/>
      <c r="QU131" s="62"/>
      <c r="QV131" s="62"/>
      <c r="QY131" s="62"/>
      <c r="QZ131" s="62"/>
      <c r="RC131" s="62"/>
      <c r="RD131" s="62"/>
      <c r="RG131" s="62"/>
      <c r="RH131" s="62"/>
      <c r="RK131" s="62"/>
      <c r="RL131" s="62"/>
      <c r="RO131" s="62"/>
      <c r="RP131" s="62"/>
      <c r="RS131" s="62"/>
      <c r="RT131" s="62"/>
      <c r="RW131" s="62"/>
      <c r="RX131" s="62"/>
      <c r="SA131" s="62"/>
      <c r="SB131" s="62"/>
      <c r="SE131" s="62"/>
      <c r="SF131" s="62"/>
      <c r="SI131" s="62"/>
      <c r="SJ131" s="62"/>
      <c r="SM131" s="62"/>
      <c r="SN131" s="62"/>
      <c r="SQ131" s="62"/>
      <c r="SR131" s="62"/>
      <c r="SU131" s="62"/>
      <c r="SV131" s="62"/>
      <c r="SY131" s="62"/>
      <c r="SZ131" s="62"/>
      <c r="TC131" s="62"/>
      <c r="TD131" s="62"/>
      <c r="TG131" s="62"/>
      <c r="TH131" s="62"/>
      <c r="TK131" s="62"/>
      <c r="TL131" s="62"/>
      <c r="TO131" s="62"/>
      <c r="TP131" s="62"/>
      <c r="TS131" s="62"/>
      <c r="TT131" s="62"/>
      <c r="TW131" s="62"/>
      <c r="TX131" s="62"/>
      <c r="UA131" s="62"/>
      <c r="UB131" s="62"/>
      <c r="UE131" s="62"/>
      <c r="UF131" s="62"/>
      <c r="UI131" s="62"/>
      <c r="UJ131" s="62"/>
      <c r="UM131" s="62"/>
      <c r="UN131" s="62"/>
      <c r="UQ131" s="62"/>
      <c r="UR131" s="62"/>
      <c r="UU131" s="62"/>
      <c r="UV131" s="62"/>
      <c r="UY131" s="62"/>
      <c r="UZ131" s="62"/>
      <c r="VC131" s="62"/>
      <c r="VD131" s="62"/>
      <c r="VG131" s="62"/>
      <c r="VH131" s="62"/>
      <c r="VK131" s="62"/>
      <c r="VL131" s="62"/>
      <c r="VO131" s="62"/>
      <c r="VP131" s="62"/>
      <c r="VS131" s="62"/>
      <c r="VT131" s="62"/>
      <c r="VW131" s="62"/>
      <c r="VX131" s="62"/>
      <c r="WA131" s="62"/>
      <c r="WB131" s="62"/>
      <c r="WE131" s="62"/>
      <c r="WF131" s="62"/>
      <c r="WI131" s="62"/>
      <c r="WJ131" s="62"/>
      <c r="WM131" s="62"/>
      <c r="WN131" s="62"/>
      <c r="WQ131" s="62"/>
      <c r="WR131" s="62"/>
      <c r="WU131" s="62"/>
      <c r="WV131" s="62"/>
      <c r="WY131" s="62"/>
      <c r="WZ131" s="62"/>
      <c r="XC131" s="62"/>
      <c r="XD131" s="62"/>
      <c r="XG131" s="62"/>
      <c r="XH131" s="62"/>
      <c r="XK131" s="62"/>
      <c r="XL131" s="62"/>
      <c r="XO131" s="62"/>
      <c r="XP131" s="62"/>
      <c r="XS131" s="62"/>
      <c r="XT131" s="62"/>
      <c r="XW131" s="62"/>
      <c r="XX131" s="62"/>
      <c r="YA131" s="62"/>
      <c r="YB131" s="62"/>
      <c r="YE131" s="62"/>
      <c r="YF131" s="62"/>
      <c r="YI131" s="62"/>
      <c r="YJ131" s="62"/>
      <c r="YM131" s="62"/>
      <c r="YN131" s="62"/>
      <c r="YQ131" s="62"/>
      <c r="YR131" s="62"/>
      <c r="YU131" s="62"/>
      <c r="YV131" s="62"/>
      <c r="YY131" s="62"/>
      <c r="YZ131" s="62"/>
      <c r="ZC131" s="62"/>
      <c r="ZD131" s="62"/>
      <c r="ZG131" s="62"/>
      <c r="ZH131" s="62"/>
      <c r="ZK131" s="62"/>
      <c r="ZL131" s="62"/>
      <c r="ZO131" s="62"/>
      <c r="ZP131" s="62"/>
      <c r="ZS131" s="62"/>
      <c r="ZT131" s="62"/>
      <c r="ZW131" s="62"/>
      <c r="ZX131" s="62"/>
      <c r="AAA131" s="62"/>
      <c r="AAB131" s="62"/>
      <c r="AAE131" s="62"/>
      <c r="AAF131" s="62"/>
      <c r="AAI131" s="62"/>
      <c r="AAJ131" s="62"/>
      <c r="AAM131" s="62"/>
      <c r="AAN131" s="62"/>
      <c r="AAQ131" s="62"/>
      <c r="AAR131" s="62"/>
      <c r="AAU131" s="62"/>
      <c r="AAV131" s="62"/>
      <c r="AAY131" s="62"/>
      <c r="AAZ131" s="62"/>
      <c r="ABC131" s="62"/>
      <c r="ABD131" s="62"/>
      <c r="ABG131" s="62"/>
      <c r="ABH131" s="62"/>
      <c r="ABK131" s="62"/>
      <c r="ABL131" s="62"/>
      <c r="ABO131" s="62"/>
      <c r="ABP131" s="62"/>
      <c r="ABS131" s="62"/>
      <c r="ABT131" s="62"/>
      <c r="ABW131" s="62"/>
      <c r="ABX131" s="62"/>
      <c r="ACA131" s="62"/>
      <c r="ACB131" s="62"/>
      <c r="ACE131" s="62"/>
      <c r="ACF131" s="62"/>
      <c r="ACI131" s="62"/>
      <c r="ACJ131" s="62"/>
      <c r="ACM131" s="62"/>
      <c r="ACN131" s="62"/>
      <c r="ACQ131" s="62"/>
      <c r="ACR131" s="62"/>
      <c r="ACU131" s="62"/>
      <c r="ACV131" s="62"/>
      <c r="ACY131" s="62"/>
      <c r="ACZ131" s="62"/>
      <c r="ADC131" s="62"/>
      <c r="ADD131" s="62"/>
      <c r="ADG131" s="62"/>
      <c r="ADH131" s="62"/>
      <c r="ADK131" s="62"/>
      <c r="ADL131" s="62"/>
      <c r="ADO131" s="62"/>
      <c r="ADP131" s="62"/>
      <c r="ADS131" s="62"/>
      <c r="ADT131" s="62"/>
      <c r="ADW131" s="62"/>
      <c r="ADX131" s="62"/>
      <c r="AEA131" s="62"/>
      <c r="AEB131" s="62"/>
      <c r="AEE131" s="62"/>
      <c r="AEF131" s="62"/>
      <c r="AEI131" s="62"/>
      <c r="AEJ131" s="62"/>
      <c r="AEM131" s="62"/>
      <c r="AEN131" s="62"/>
      <c r="AEQ131" s="62"/>
      <c r="AER131" s="62"/>
      <c r="AEU131" s="62"/>
      <c r="AEV131" s="62"/>
      <c r="AEY131" s="62"/>
      <c r="AEZ131" s="62"/>
      <c r="AFC131" s="62"/>
      <c r="AFD131" s="62"/>
      <c r="AFG131" s="62"/>
      <c r="AFH131" s="62"/>
      <c r="AFK131" s="62"/>
      <c r="AFL131" s="62"/>
      <c r="AFO131" s="62"/>
      <c r="AFP131" s="62"/>
      <c r="AFS131" s="62"/>
      <c r="AFT131" s="62"/>
      <c r="AFW131" s="62"/>
      <c r="AFX131" s="62"/>
      <c r="AGA131" s="62"/>
      <c r="AGB131" s="62"/>
      <c r="AGE131" s="62"/>
      <c r="AGF131" s="62"/>
      <c r="AGI131" s="62"/>
      <c r="AGJ131" s="62"/>
      <c r="AGM131" s="62"/>
      <c r="AGN131" s="62"/>
      <c r="AGQ131" s="62"/>
      <c r="AGR131" s="62"/>
      <c r="AGU131" s="62"/>
      <c r="AGV131" s="62"/>
      <c r="AGY131" s="62"/>
      <c r="AGZ131" s="62"/>
      <c r="AHC131" s="62"/>
      <c r="AHD131" s="62"/>
      <c r="AHG131" s="62"/>
      <c r="AHH131" s="62"/>
      <c r="AHK131" s="62"/>
      <c r="AHL131" s="62"/>
      <c r="AHO131" s="62"/>
      <c r="AHP131" s="62"/>
      <c r="AHS131" s="62"/>
      <c r="AHT131" s="62"/>
      <c r="AHW131" s="62"/>
      <c r="AHX131" s="62"/>
      <c r="AIA131" s="62"/>
      <c r="AIB131" s="62"/>
      <c r="AIE131" s="62"/>
      <c r="AIF131" s="62"/>
      <c r="AII131" s="62"/>
      <c r="AIJ131" s="62"/>
      <c r="AIM131" s="62"/>
      <c r="AIN131" s="62"/>
      <c r="AIQ131" s="62"/>
      <c r="AIR131" s="62"/>
      <c r="AIU131" s="62"/>
      <c r="AIV131" s="62"/>
      <c r="AIY131" s="62"/>
      <c r="AIZ131" s="62"/>
      <c r="AJC131" s="62"/>
      <c r="AJD131" s="62"/>
      <c r="AJG131" s="62"/>
      <c r="AJH131" s="62"/>
      <c r="AJK131" s="62"/>
      <c r="AJL131" s="62"/>
      <c r="AJO131" s="62"/>
      <c r="AJP131" s="62"/>
      <c r="AJS131" s="62"/>
      <c r="AJT131" s="62"/>
      <c r="AJW131" s="62"/>
      <c r="AJX131" s="62"/>
      <c r="AKA131" s="62"/>
      <c r="AKB131" s="62"/>
      <c r="AKE131" s="62"/>
      <c r="AKF131" s="62"/>
      <c r="AKI131" s="62"/>
      <c r="AKJ131" s="62"/>
      <c r="AKM131" s="62"/>
      <c r="AKN131" s="62"/>
      <c r="AKQ131" s="62"/>
      <c r="AKR131" s="62"/>
      <c r="AKU131" s="62"/>
      <c r="AKV131" s="62"/>
      <c r="AKY131" s="62"/>
      <c r="AKZ131" s="62"/>
      <c r="ALC131" s="62"/>
      <c r="ALD131" s="62"/>
      <c r="ALG131" s="62"/>
      <c r="ALH131" s="62"/>
      <c r="ALK131" s="62"/>
      <c r="ALL131" s="62"/>
      <c r="ALO131" s="62"/>
      <c r="ALP131" s="62"/>
      <c r="ALS131" s="62"/>
      <c r="ALT131" s="62"/>
      <c r="ALW131" s="62"/>
      <c r="ALX131" s="62"/>
      <c r="AMA131" s="62"/>
      <c r="AMB131" s="62"/>
      <c r="AME131" s="62"/>
      <c r="AMF131" s="62"/>
      <c r="AMI131" s="62"/>
      <c r="AMJ131" s="62"/>
      <c r="AMM131" s="62"/>
      <c r="AMN131" s="62"/>
      <c r="AMQ131" s="62"/>
      <c r="AMR131" s="62"/>
      <c r="AMU131" s="62"/>
      <c r="AMV131" s="62"/>
      <c r="AMY131" s="62"/>
      <c r="AMZ131" s="62"/>
      <c r="ANC131" s="62"/>
      <c r="AND131" s="62"/>
      <c r="ANG131" s="62"/>
      <c r="ANH131" s="62"/>
      <c r="ANK131" s="62"/>
      <c r="ANL131" s="62"/>
      <c r="ANO131" s="62"/>
      <c r="ANP131" s="62"/>
      <c r="ANS131" s="62"/>
      <c r="ANT131" s="62"/>
      <c r="ANW131" s="62"/>
      <c r="ANX131" s="62"/>
      <c r="AOA131" s="62"/>
      <c r="AOB131" s="62"/>
      <c r="AOE131" s="62"/>
      <c r="AOF131" s="62"/>
      <c r="AOI131" s="62"/>
      <c r="AOJ131" s="62"/>
      <c r="AOM131" s="62"/>
      <c r="AON131" s="62"/>
      <c r="AOQ131" s="62"/>
      <c r="AOR131" s="62"/>
      <c r="AOU131" s="62"/>
      <c r="AOV131" s="62"/>
      <c r="AOY131" s="62"/>
      <c r="AOZ131" s="62"/>
      <c r="APC131" s="62"/>
      <c r="APD131" s="62"/>
      <c r="APG131" s="62"/>
      <c r="APH131" s="62"/>
      <c r="APK131" s="62"/>
      <c r="APL131" s="62"/>
      <c r="APO131" s="62"/>
      <c r="APP131" s="62"/>
      <c r="APS131" s="62"/>
      <c r="APT131" s="62"/>
      <c r="APW131" s="62"/>
      <c r="APX131" s="62"/>
      <c r="AQA131" s="62"/>
      <c r="AQB131" s="62"/>
      <c r="AQE131" s="62"/>
      <c r="AQF131" s="62"/>
      <c r="AQI131" s="62"/>
      <c r="AQJ131" s="62"/>
      <c r="AQM131" s="62"/>
      <c r="AQN131" s="62"/>
      <c r="AQQ131" s="62"/>
      <c r="AQR131" s="62"/>
      <c r="AQU131" s="62"/>
      <c r="AQV131" s="62"/>
      <c r="AQY131" s="62"/>
      <c r="AQZ131" s="62"/>
      <c r="ARC131" s="62"/>
      <c r="ARD131" s="62"/>
      <c r="ARG131" s="62"/>
      <c r="ARH131" s="62"/>
      <c r="ARK131" s="62"/>
      <c r="ARL131" s="62"/>
      <c r="ARO131" s="62"/>
      <c r="ARP131" s="62"/>
      <c r="ARS131" s="62"/>
      <c r="ART131" s="62"/>
      <c r="ARW131" s="62"/>
      <c r="ARX131" s="62"/>
      <c r="ASA131" s="62"/>
      <c r="ASB131" s="62"/>
      <c r="ASE131" s="62"/>
      <c r="ASF131" s="62"/>
      <c r="ASI131" s="62"/>
      <c r="ASJ131" s="62"/>
      <c r="ASM131" s="62"/>
      <c r="ASN131" s="62"/>
      <c r="ASQ131" s="62"/>
      <c r="ASR131" s="62"/>
      <c r="ASU131" s="62"/>
      <c r="ASV131" s="62"/>
      <c r="ASY131" s="62"/>
      <c r="ASZ131" s="62"/>
      <c r="ATC131" s="62"/>
      <c r="ATD131" s="62"/>
      <c r="ATG131" s="62"/>
      <c r="ATH131" s="62"/>
      <c r="ATK131" s="62"/>
      <c r="ATL131" s="62"/>
      <c r="ATO131" s="62"/>
      <c r="ATP131" s="62"/>
      <c r="ATS131" s="62"/>
      <c r="ATT131" s="62"/>
      <c r="ATW131" s="62"/>
      <c r="ATX131" s="62"/>
      <c r="AUA131" s="62"/>
      <c r="AUB131" s="62"/>
      <c r="AUE131" s="62"/>
      <c r="AUF131" s="62"/>
      <c r="AUI131" s="62"/>
      <c r="AUJ131" s="62"/>
      <c r="AUM131" s="62"/>
      <c r="AUN131" s="62"/>
      <c r="AUQ131" s="62"/>
      <c r="AUR131" s="62"/>
      <c r="AUU131" s="62"/>
      <c r="AUV131" s="62"/>
      <c r="AUY131" s="62"/>
      <c r="AUZ131" s="62"/>
      <c r="AVC131" s="62"/>
      <c r="AVD131" s="62"/>
      <c r="AVG131" s="62"/>
      <c r="AVH131" s="62"/>
      <c r="AVK131" s="62"/>
      <c r="AVL131" s="62"/>
      <c r="AVO131" s="62"/>
      <c r="AVP131" s="62"/>
      <c r="AVS131" s="62"/>
      <c r="AVT131" s="62"/>
      <c r="AVW131" s="62"/>
      <c r="AVX131" s="62"/>
      <c r="AWA131" s="62"/>
      <c r="AWB131" s="62"/>
      <c r="AWE131" s="62"/>
      <c r="AWF131" s="62"/>
      <c r="AWI131" s="62"/>
      <c r="AWJ131" s="62"/>
      <c r="AWM131" s="62"/>
      <c r="AWN131" s="62"/>
      <c r="AWQ131" s="62"/>
      <c r="AWR131" s="62"/>
      <c r="AWU131" s="62"/>
      <c r="AWV131" s="62"/>
      <c r="AWY131" s="62"/>
      <c r="AWZ131" s="62"/>
      <c r="AXC131" s="62"/>
      <c r="AXD131" s="62"/>
      <c r="AXG131" s="62"/>
      <c r="AXH131" s="62"/>
      <c r="AXK131" s="62"/>
      <c r="AXL131" s="62"/>
      <c r="AXO131" s="62"/>
      <c r="AXP131" s="62"/>
      <c r="AXS131" s="62"/>
      <c r="AXT131" s="62"/>
      <c r="AXW131" s="62"/>
      <c r="AXX131" s="62"/>
      <c r="AYA131" s="62"/>
      <c r="AYB131" s="62"/>
      <c r="AYE131" s="62"/>
      <c r="AYF131" s="62"/>
      <c r="AYI131" s="62"/>
      <c r="AYJ131" s="62"/>
      <c r="AYM131" s="62"/>
      <c r="AYN131" s="62"/>
      <c r="AYQ131" s="62"/>
      <c r="AYR131" s="62"/>
      <c r="AYU131" s="62"/>
      <c r="AYV131" s="62"/>
      <c r="AYY131" s="62"/>
      <c r="AYZ131" s="62"/>
      <c r="AZC131" s="62"/>
      <c r="AZD131" s="62"/>
      <c r="AZG131" s="62"/>
      <c r="AZH131" s="62"/>
      <c r="AZK131" s="62"/>
      <c r="AZL131" s="62"/>
      <c r="AZO131" s="62"/>
      <c r="AZP131" s="62"/>
      <c r="AZS131" s="62"/>
      <c r="AZT131" s="62"/>
      <c r="AZW131" s="62"/>
      <c r="AZX131" s="62"/>
      <c r="BAA131" s="62"/>
      <c r="BAB131" s="62"/>
      <c r="BAE131" s="62"/>
      <c r="BAF131" s="62"/>
      <c r="BAI131" s="62"/>
      <c r="BAJ131" s="62"/>
      <c r="BAM131" s="62"/>
      <c r="BAN131" s="62"/>
      <c r="BAQ131" s="62"/>
      <c r="BAR131" s="62"/>
      <c r="BAU131" s="62"/>
      <c r="BAV131" s="62"/>
      <c r="BAY131" s="62"/>
      <c r="BAZ131" s="62"/>
      <c r="BBC131" s="62"/>
      <c r="BBD131" s="62"/>
      <c r="BBG131" s="62"/>
      <c r="BBH131" s="62"/>
      <c r="BBK131" s="62"/>
      <c r="BBL131" s="62"/>
      <c r="BBO131" s="62"/>
      <c r="BBP131" s="62"/>
      <c r="BBS131" s="62"/>
      <c r="BBT131" s="62"/>
      <c r="BBW131" s="62"/>
      <c r="BBX131" s="62"/>
      <c r="BCA131" s="62"/>
      <c r="BCB131" s="62"/>
      <c r="BCE131" s="62"/>
      <c r="BCF131" s="62"/>
      <c r="BCI131" s="62"/>
      <c r="BCJ131" s="62"/>
      <c r="BCM131" s="62"/>
      <c r="BCN131" s="62"/>
      <c r="BCQ131" s="62"/>
      <c r="BCR131" s="62"/>
      <c r="BCU131" s="62"/>
      <c r="BCV131" s="62"/>
      <c r="BCY131" s="62"/>
      <c r="BCZ131" s="62"/>
      <c r="BDC131" s="62"/>
      <c r="BDD131" s="62"/>
      <c r="BDG131" s="62"/>
      <c r="BDH131" s="62"/>
      <c r="BDK131" s="62"/>
      <c r="BDL131" s="62"/>
      <c r="BDO131" s="62"/>
      <c r="BDP131" s="62"/>
      <c r="BDS131" s="62"/>
      <c r="BDT131" s="62"/>
      <c r="BDW131" s="62"/>
      <c r="BDX131" s="62"/>
      <c r="BEA131" s="62"/>
      <c r="BEB131" s="62"/>
      <c r="BEE131" s="62"/>
      <c r="BEF131" s="62"/>
      <c r="BEI131" s="62"/>
      <c r="BEJ131" s="62"/>
      <c r="BEM131" s="62"/>
      <c r="BEN131" s="62"/>
      <c r="BEQ131" s="62"/>
      <c r="BER131" s="62"/>
      <c r="BEU131" s="62"/>
      <c r="BEV131" s="62"/>
      <c r="BEY131" s="62"/>
      <c r="BEZ131" s="62"/>
      <c r="BFC131" s="62"/>
      <c r="BFD131" s="62"/>
      <c r="BFG131" s="62"/>
      <c r="BFH131" s="62"/>
      <c r="BFK131" s="62"/>
      <c r="BFL131" s="62"/>
      <c r="BFO131" s="62"/>
      <c r="BFP131" s="62"/>
      <c r="BFS131" s="62"/>
      <c r="BFT131" s="62"/>
      <c r="BFW131" s="62"/>
      <c r="BFX131" s="62"/>
      <c r="BGA131" s="62"/>
      <c r="BGB131" s="62"/>
      <c r="BGE131" s="62"/>
      <c r="BGF131" s="62"/>
      <c r="BGI131" s="62"/>
      <c r="BGJ131" s="62"/>
      <c r="BGM131" s="62"/>
      <c r="BGN131" s="62"/>
      <c r="BGQ131" s="62"/>
      <c r="BGR131" s="62"/>
      <c r="BGU131" s="62"/>
      <c r="BGV131" s="62"/>
      <c r="BGY131" s="62"/>
      <c r="BGZ131" s="62"/>
      <c r="BHC131" s="62"/>
      <c r="BHD131" s="62"/>
      <c r="BHG131" s="62"/>
      <c r="BHH131" s="62"/>
      <c r="BHK131" s="62"/>
      <c r="BHL131" s="62"/>
      <c r="BHO131" s="62"/>
      <c r="BHP131" s="62"/>
      <c r="BHS131" s="62"/>
      <c r="BHT131" s="62"/>
      <c r="BHW131" s="62"/>
      <c r="BHX131" s="62"/>
      <c r="BIA131" s="62"/>
      <c r="BIB131" s="62"/>
      <c r="BIE131" s="62"/>
      <c r="BIF131" s="62"/>
      <c r="BII131" s="62"/>
      <c r="BIJ131" s="62"/>
      <c r="BIM131" s="62"/>
      <c r="BIN131" s="62"/>
      <c r="BIQ131" s="62"/>
      <c r="BIR131" s="62"/>
      <c r="BIU131" s="62"/>
      <c r="BIV131" s="62"/>
      <c r="BIY131" s="62"/>
      <c r="BIZ131" s="62"/>
      <c r="BJC131" s="62"/>
      <c r="BJD131" s="62"/>
      <c r="BJG131" s="62"/>
      <c r="BJH131" s="62"/>
      <c r="BJK131" s="62"/>
      <c r="BJL131" s="62"/>
      <c r="BJO131" s="62"/>
      <c r="BJP131" s="62"/>
      <c r="BJS131" s="62"/>
      <c r="BJT131" s="62"/>
      <c r="BJW131" s="62"/>
      <c r="BJX131" s="62"/>
      <c r="BKA131" s="62"/>
      <c r="BKB131" s="62"/>
      <c r="BKE131" s="62"/>
      <c r="BKF131" s="62"/>
      <c r="BKI131" s="62"/>
      <c r="BKJ131" s="62"/>
      <c r="BKM131" s="62"/>
      <c r="BKN131" s="62"/>
      <c r="BKQ131" s="62"/>
      <c r="BKR131" s="62"/>
      <c r="BKU131" s="62"/>
      <c r="BKV131" s="62"/>
      <c r="BKY131" s="62"/>
      <c r="BKZ131" s="62"/>
      <c r="BLC131" s="62"/>
      <c r="BLD131" s="62"/>
      <c r="BLG131" s="62"/>
      <c r="BLH131" s="62"/>
      <c r="BLK131" s="62"/>
      <c r="BLL131" s="62"/>
      <c r="BLO131" s="62"/>
      <c r="BLP131" s="62"/>
      <c r="BLS131" s="62"/>
      <c r="BLT131" s="62"/>
      <c r="BLW131" s="62"/>
      <c r="BLX131" s="62"/>
      <c r="BMA131" s="62"/>
      <c r="BMB131" s="62"/>
      <c r="BME131" s="62"/>
      <c r="BMF131" s="62"/>
      <c r="BMI131" s="62"/>
      <c r="BMJ131" s="62"/>
      <c r="BMM131" s="62"/>
      <c r="BMN131" s="62"/>
      <c r="BMQ131" s="62"/>
      <c r="BMR131" s="62"/>
      <c r="BMU131" s="62"/>
      <c r="BMV131" s="62"/>
      <c r="BMY131" s="62"/>
      <c r="BMZ131" s="62"/>
      <c r="BNC131" s="62"/>
      <c r="BND131" s="62"/>
      <c r="BNG131" s="62"/>
      <c r="BNH131" s="62"/>
      <c r="BNK131" s="62"/>
      <c r="BNL131" s="62"/>
      <c r="BNO131" s="62"/>
      <c r="BNP131" s="62"/>
      <c r="BNS131" s="62"/>
      <c r="BNT131" s="62"/>
      <c r="BNW131" s="62"/>
      <c r="BNX131" s="62"/>
      <c r="BOA131" s="62"/>
      <c r="BOB131" s="62"/>
      <c r="BOE131" s="62"/>
      <c r="BOF131" s="62"/>
      <c r="BOI131" s="62"/>
      <c r="BOJ131" s="62"/>
      <c r="BOM131" s="62"/>
      <c r="BON131" s="62"/>
      <c r="BOQ131" s="62"/>
      <c r="BOR131" s="62"/>
      <c r="BOU131" s="62"/>
      <c r="BOV131" s="62"/>
      <c r="BOY131" s="62"/>
      <c r="BOZ131" s="62"/>
      <c r="BPC131" s="62"/>
      <c r="BPD131" s="62"/>
      <c r="BPG131" s="62"/>
      <c r="BPH131" s="62"/>
      <c r="BPK131" s="62"/>
      <c r="BPL131" s="62"/>
      <c r="BPO131" s="62"/>
      <c r="BPP131" s="62"/>
      <c r="BPS131" s="62"/>
      <c r="BPT131" s="62"/>
      <c r="BPW131" s="62"/>
      <c r="BPX131" s="62"/>
      <c r="BQA131" s="62"/>
      <c r="BQB131" s="62"/>
      <c r="BQE131" s="62"/>
      <c r="BQF131" s="62"/>
      <c r="BQI131" s="62"/>
      <c r="BQJ131" s="62"/>
      <c r="BQM131" s="62"/>
      <c r="BQN131" s="62"/>
      <c r="BQQ131" s="62"/>
      <c r="BQR131" s="62"/>
      <c r="BQU131" s="62"/>
      <c r="BQV131" s="62"/>
      <c r="BQY131" s="62"/>
      <c r="BQZ131" s="62"/>
      <c r="BRC131" s="62"/>
      <c r="BRD131" s="62"/>
      <c r="BRG131" s="62"/>
      <c r="BRH131" s="62"/>
      <c r="BRK131" s="62"/>
      <c r="BRL131" s="62"/>
      <c r="BRO131" s="62"/>
      <c r="BRP131" s="62"/>
      <c r="BRS131" s="62"/>
      <c r="BRT131" s="62"/>
      <c r="BRW131" s="62"/>
      <c r="BRX131" s="62"/>
      <c r="BSA131" s="62"/>
      <c r="BSB131" s="62"/>
      <c r="BSE131" s="62"/>
      <c r="BSF131" s="62"/>
      <c r="BSI131" s="62"/>
      <c r="BSJ131" s="62"/>
      <c r="BSM131" s="62"/>
      <c r="BSN131" s="62"/>
      <c r="BSQ131" s="62"/>
      <c r="BSR131" s="62"/>
      <c r="BSU131" s="62"/>
      <c r="BSV131" s="62"/>
      <c r="BSY131" s="62"/>
      <c r="BSZ131" s="62"/>
      <c r="BTC131" s="62"/>
      <c r="BTD131" s="62"/>
      <c r="BTG131" s="62"/>
      <c r="BTH131" s="62"/>
      <c r="BTK131" s="62"/>
      <c r="BTL131" s="62"/>
      <c r="BTO131" s="62"/>
      <c r="BTP131" s="62"/>
      <c r="BTS131" s="62"/>
      <c r="BTT131" s="62"/>
      <c r="BTW131" s="62"/>
      <c r="BTX131" s="62"/>
      <c r="BUA131" s="62"/>
      <c r="BUB131" s="62"/>
      <c r="BUE131" s="62"/>
      <c r="BUF131" s="62"/>
      <c r="BUI131" s="62"/>
      <c r="BUJ131" s="62"/>
      <c r="BUM131" s="62"/>
      <c r="BUN131" s="62"/>
      <c r="BUQ131" s="62"/>
      <c r="BUR131" s="62"/>
      <c r="BUU131" s="62"/>
      <c r="BUV131" s="62"/>
      <c r="BUY131" s="62"/>
      <c r="BUZ131" s="62"/>
      <c r="BVC131" s="62"/>
      <c r="BVD131" s="62"/>
      <c r="BVG131" s="62"/>
      <c r="BVH131" s="62"/>
      <c r="BVK131" s="62"/>
      <c r="BVL131" s="62"/>
      <c r="BVO131" s="62"/>
      <c r="BVP131" s="62"/>
      <c r="BVS131" s="62"/>
      <c r="BVT131" s="62"/>
      <c r="BVW131" s="62"/>
      <c r="BVX131" s="62"/>
      <c r="BWA131" s="62"/>
      <c r="BWB131" s="62"/>
      <c r="BWE131" s="62"/>
      <c r="BWF131" s="62"/>
      <c r="BWI131" s="62"/>
      <c r="BWJ131" s="62"/>
      <c r="BWM131" s="62"/>
      <c r="BWN131" s="62"/>
      <c r="BWQ131" s="62"/>
      <c r="BWR131" s="62"/>
      <c r="BWU131" s="62"/>
      <c r="BWV131" s="62"/>
      <c r="BWY131" s="62"/>
      <c r="BWZ131" s="62"/>
      <c r="BXC131" s="62"/>
      <c r="BXD131" s="62"/>
      <c r="BXG131" s="62"/>
      <c r="BXH131" s="62"/>
      <c r="BXK131" s="62"/>
      <c r="BXL131" s="62"/>
      <c r="BXO131" s="62"/>
      <c r="BXP131" s="62"/>
      <c r="BXS131" s="62"/>
      <c r="BXT131" s="62"/>
      <c r="BXW131" s="62"/>
      <c r="BXX131" s="62"/>
      <c r="BYA131" s="62"/>
      <c r="BYB131" s="62"/>
      <c r="BYE131" s="62"/>
      <c r="BYF131" s="62"/>
      <c r="BYI131" s="62"/>
      <c r="BYJ131" s="62"/>
      <c r="BYM131" s="62"/>
      <c r="BYN131" s="62"/>
      <c r="BYQ131" s="62"/>
      <c r="BYR131" s="62"/>
      <c r="BYU131" s="62"/>
      <c r="BYV131" s="62"/>
      <c r="BYY131" s="62"/>
      <c r="BYZ131" s="62"/>
      <c r="BZC131" s="62"/>
      <c r="BZD131" s="62"/>
      <c r="BZG131" s="62"/>
      <c r="BZH131" s="62"/>
      <c r="BZK131" s="62"/>
      <c r="BZL131" s="62"/>
      <c r="BZO131" s="62"/>
      <c r="BZP131" s="62"/>
      <c r="BZS131" s="62"/>
      <c r="BZT131" s="62"/>
      <c r="BZW131" s="62"/>
      <c r="BZX131" s="62"/>
      <c r="CAA131" s="62"/>
      <c r="CAB131" s="62"/>
      <c r="CAE131" s="62"/>
      <c r="CAF131" s="62"/>
      <c r="CAI131" s="62"/>
      <c r="CAJ131" s="62"/>
      <c r="CAM131" s="62"/>
      <c r="CAN131" s="62"/>
      <c r="CAQ131" s="62"/>
      <c r="CAR131" s="62"/>
      <c r="CAU131" s="62"/>
      <c r="CAV131" s="62"/>
      <c r="CAY131" s="62"/>
      <c r="CAZ131" s="62"/>
      <c r="CBC131" s="62"/>
      <c r="CBD131" s="62"/>
      <c r="CBG131" s="62"/>
      <c r="CBH131" s="62"/>
      <c r="CBK131" s="62"/>
      <c r="CBL131" s="62"/>
      <c r="CBO131" s="62"/>
      <c r="CBP131" s="62"/>
      <c r="CBS131" s="62"/>
      <c r="CBT131" s="62"/>
      <c r="CBW131" s="62"/>
      <c r="CBX131" s="62"/>
      <c r="CCA131" s="62"/>
      <c r="CCB131" s="62"/>
      <c r="CCE131" s="62"/>
      <c r="CCF131" s="62"/>
      <c r="CCI131" s="62"/>
      <c r="CCJ131" s="62"/>
      <c r="CCM131" s="62"/>
      <c r="CCN131" s="62"/>
      <c r="CCQ131" s="62"/>
      <c r="CCR131" s="62"/>
      <c r="CCU131" s="62"/>
      <c r="CCV131" s="62"/>
      <c r="CCY131" s="62"/>
      <c r="CCZ131" s="62"/>
      <c r="CDC131" s="62"/>
      <c r="CDD131" s="62"/>
      <c r="CDG131" s="62"/>
      <c r="CDH131" s="62"/>
      <c r="CDK131" s="62"/>
      <c r="CDL131" s="62"/>
      <c r="CDO131" s="62"/>
      <c r="CDP131" s="62"/>
      <c r="CDS131" s="62"/>
      <c r="CDT131" s="62"/>
      <c r="CDW131" s="62"/>
      <c r="CDX131" s="62"/>
      <c r="CEA131" s="62"/>
      <c r="CEB131" s="62"/>
      <c r="CEE131" s="62"/>
      <c r="CEF131" s="62"/>
      <c r="CEI131" s="62"/>
      <c r="CEJ131" s="62"/>
      <c r="CEM131" s="62"/>
      <c r="CEN131" s="62"/>
      <c r="CEQ131" s="62"/>
      <c r="CER131" s="62"/>
      <c r="CEU131" s="62"/>
      <c r="CEV131" s="62"/>
      <c r="CEY131" s="62"/>
      <c r="CEZ131" s="62"/>
      <c r="CFC131" s="62"/>
      <c r="CFD131" s="62"/>
      <c r="CFG131" s="62"/>
      <c r="CFH131" s="62"/>
      <c r="CFK131" s="62"/>
      <c r="CFL131" s="62"/>
      <c r="CFO131" s="62"/>
      <c r="CFP131" s="62"/>
      <c r="CFS131" s="62"/>
      <c r="CFT131" s="62"/>
      <c r="CFW131" s="62"/>
      <c r="CFX131" s="62"/>
      <c r="CGA131" s="62"/>
      <c r="CGB131" s="62"/>
      <c r="CGE131" s="62"/>
      <c r="CGF131" s="62"/>
      <c r="CGI131" s="62"/>
      <c r="CGJ131" s="62"/>
      <c r="CGM131" s="62"/>
      <c r="CGN131" s="62"/>
      <c r="CGQ131" s="62"/>
      <c r="CGR131" s="62"/>
      <c r="CGU131" s="62"/>
      <c r="CGV131" s="62"/>
      <c r="CGY131" s="62"/>
      <c r="CGZ131" s="62"/>
      <c r="CHC131" s="62"/>
      <c r="CHD131" s="62"/>
      <c r="CHG131" s="62"/>
      <c r="CHH131" s="62"/>
      <c r="CHK131" s="62"/>
      <c r="CHL131" s="62"/>
      <c r="CHO131" s="62"/>
      <c r="CHP131" s="62"/>
      <c r="CHS131" s="62"/>
      <c r="CHT131" s="62"/>
      <c r="CHW131" s="62"/>
      <c r="CHX131" s="62"/>
      <c r="CIA131" s="62"/>
      <c r="CIB131" s="62"/>
      <c r="CIE131" s="62"/>
      <c r="CIF131" s="62"/>
      <c r="CII131" s="62"/>
      <c r="CIJ131" s="62"/>
      <c r="CIM131" s="62"/>
      <c r="CIN131" s="62"/>
      <c r="CIQ131" s="62"/>
      <c r="CIR131" s="62"/>
      <c r="CIU131" s="62"/>
      <c r="CIV131" s="62"/>
      <c r="CIY131" s="62"/>
      <c r="CIZ131" s="62"/>
      <c r="CJC131" s="62"/>
      <c r="CJD131" s="62"/>
      <c r="CJG131" s="62"/>
      <c r="CJH131" s="62"/>
      <c r="CJK131" s="62"/>
      <c r="CJL131" s="62"/>
      <c r="CJO131" s="62"/>
      <c r="CJP131" s="62"/>
      <c r="CJS131" s="62"/>
      <c r="CJT131" s="62"/>
      <c r="CJW131" s="62"/>
      <c r="CJX131" s="62"/>
      <c r="CKA131" s="62"/>
      <c r="CKB131" s="62"/>
      <c r="CKE131" s="62"/>
      <c r="CKF131" s="62"/>
      <c r="CKI131" s="62"/>
      <c r="CKJ131" s="62"/>
      <c r="CKM131" s="62"/>
      <c r="CKN131" s="62"/>
      <c r="CKQ131" s="62"/>
      <c r="CKR131" s="62"/>
      <c r="CKU131" s="62"/>
      <c r="CKV131" s="62"/>
      <c r="CKY131" s="62"/>
      <c r="CKZ131" s="62"/>
      <c r="CLC131" s="62"/>
      <c r="CLD131" s="62"/>
      <c r="CLG131" s="62"/>
      <c r="CLH131" s="62"/>
      <c r="CLK131" s="62"/>
      <c r="CLL131" s="62"/>
      <c r="CLO131" s="62"/>
      <c r="CLP131" s="62"/>
      <c r="CLS131" s="62"/>
      <c r="CLT131" s="62"/>
      <c r="CLW131" s="62"/>
      <c r="CLX131" s="62"/>
      <c r="CMA131" s="62"/>
      <c r="CMB131" s="62"/>
      <c r="CME131" s="62"/>
      <c r="CMF131" s="62"/>
      <c r="CMI131" s="62"/>
      <c r="CMJ131" s="62"/>
      <c r="CMM131" s="62"/>
      <c r="CMN131" s="62"/>
      <c r="CMQ131" s="62"/>
      <c r="CMR131" s="62"/>
      <c r="CMU131" s="62"/>
      <c r="CMV131" s="62"/>
      <c r="CMY131" s="62"/>
      <c r="CMZ131" s="62"/>
      <c r="CNC131" s="62"/>
      <c r="CND131" s="62"/>
      <c r="CNG131" s="62"/>
      <c r="CNH131" s="62"/>
      <c r="CNK131" s="62"/>
      <c r="CNL131" s="62"/>
      <c r="CNO131" s="62"/>
      <c r="CNP131" s="62"/>
      <c r="CNS131" s="62"/>
      <c r="CNT131" s="62"/>
      <c r="CNW131" s="62"/>
      <c r="CNX131" s="62"/>
      <c r="COA131" s="62"/>
      <c r="COB131" s="62"/>
      <c r="COE131" s="62"/>
      <c r="COF131" s="62"/>
      <c r="COI131" s="62"/>
      <c r="COJ131" s="62"/>
      <c r="COM131" s="62"/>
      <c r="CON131" s="62"/>
      <c r="COQ131" s="62"/>
      <c r="COR131" s="62"/>
      <c r="COU131" s="62"/>
      <c r="COV131" s="62"/>
      <c r="COY131" s="62"/>
      <c r="COZ131" s="62"/>
      <c r="CPC131" s="62"/>
      <c r="CPD131" s="62"/>
      <c r="CPG131" s="62"/>
      <c r="CPH131" s="62"/>
      <c r="CPK131" s="62"/>
      <c r="CPL131" s="62"/>
      <c r="CPO131" s="62"/>
      <c r="CPP131" s="62"/>
      <c r="CPS131" s="62"/>
      <c r="CPT131" s="62"/>
      <c r="CPW131" s="62"/>
      <c r="CPX131" s="62"/>
      <c r="CQA131" s="62"/>
      <c r="CQB131" s="62"/>
      <c r="CQE131" s="62"/>
      <c r="CQF131" s="62"/>
      <c r="CQI131" s="62"/>
      <c r="CQJ131" s="62"/>
      <c r="CQM131" s="62"/>
      <c r="CQN131" s="62"/>
      <c r="CQQ131" s="62"/>
      <c r="CQR131" s="62"/>
      <c r="CQU131" s="62"/>
      <c r="CQV131" s="62"/>
      <c r="CQY131" s="62"/>
      <c r="CQZ131" s="62"/>
      <c r="CRC131" s="62"/>
      <c r="CRD131" s="62"/>
      <c r="CRG131" s="62"/>
      <c r="CRH131" s="62"/>
      <c r="CRK131" s="62"/>
      <c r="CRL131" s="62"/>
      <c r="CRO131" s="62"/>
      <c r="CRP131" s="62"/>
      <c r="CRS131" s="62"/>
      <c r="CRT131" s="62"/>
      <c r="CRW131" s="62"/>
      <c r="CRX131" s="62"/>
      <c r="CSA131" s="62"/>
      <c r="CSB131" s="62"/>
      <c r="CSE131" s="62"/>
      <c r="CSF131" s="62"/>
      <c r="CSI131" s="62"/>
      <c r="CSJ131" s="62"/>
      <c r="CSM131" s="62"/>
      <c r="CSN131" s="62"/>
      <c r="CSQ131" s="62"/>
      <c r="CSR131" s="62"/>
      <c r="CSU131" s="62"/>
      <c r="CSV131" s="62"/>
      <c r="CSY131" s="62"/>
      <c r="CSZ131" s="62"/>
      <c r="CTC131" s="62"/>
      <c r="CTD131" s="62"/>
      <c r="CTG131" s="62"/>
      <c r="CTH131" s="62"/>
      <c r="CTK131" s="62"/>
      <c r="CTL131" s="62"/>
      <c r="CTO131" s="62"/>
      <c r="CTP131" s="62"/>
      <c r="CTS131" s="62"/>
      <c r="CTT131" s="62"/>
      <c r="CTW131" s="62"/>
      <c r="CTX131" s="62"/>
      <c r="CUA131" s="62"/>
      <c r="CUB131" s="62"/>
      <c r="CUE131" s="62"/>
      <c r="CUF131" s="62"/>
      <c r="CUI131" s="62"/>
      <c r="CUJ131" s="62"/>
      <c r="CUM131" s="62"/>
      <c r="CUN131" s="62"/>
      <c r="CUQ131" s="62"/>
      <c r="CUR131" s="62"/>
      <c r="CUU131" s="62"/>
      <c r="CUV131" s="62"/>
      <c r="CUY131" s="62"/>
      <c r="CUZ131" s="62"/>
      <c r="CVC131" s="62"/>
      <c r="CVD131" s="62"/>
      <c r="CVG131" s="62"/>
      <c r="CVH131" s="62"/>
      <c r="CVK131" s="62"/>
      <c r="CVL131" s="62"/>
      <c r="CVO131" s="62"/>
      <c r="CVP131" s="62"/>
      <c r="CVS131" s="62"/>
      <c r="CVT131" s="62"/>
      <c r="CVW131" s="62"/>
      <c r="CVX131" s="62"/>
      <c r="CWA131" s="62"/>
      <c r="CWB131" s="62"/>
      <c r="CWE131" s="62"/>
      <c r="CWF131" s="62"/>
      <c r="CWI131" s="62"/>
      <c r="CWJ131" s="62"/>
      <c r="CWM131" s="62"/>
      <c r="CWN131" s="62"/>
      <c r="CWQ131" s="62"/>
      <c r="CWR131" s="62"/>
      <c r="CWU131" s="62"/>
      <c r="CWV131" s="62"/>
      <c r="CWY131" s="62"/>
      <c r="CWZ131" s="62"/>
      <c r="CXC131" s="62"/>
      <c r="CXD131" s="62"/>
      <c r="CXG131" s="62"/>
      <c r="CXH131" s="62"/>
      <c r="CXK131" s="62"/>
      <c r="CXL131" s="62"/>
      <c r="CXO131" s="62"/>
      <c r="CXP131" s="62"/>
      <c r="CXS131" s="62"/>
      <c r="CXT131" s="62"/>
      <c r="CXW131" s="62"/>
      <c r="CXX131" s="62"/>
      <c r="CYA131" s="62"/>
      <c r="CYB131" s="62"/>
      <c r="CYE131" s="62"/>
      <c r="CYF131" s="62"/>
      <c r="CYI131" s="62"/>
      <c r="CYJ131" s="62"/>
      <c r="CYM131" s="62"/>
      <c r="CYN131" s="62"/>
      <c r="CYQ131" s="62"/>
      <c r="CYR131" s="62"/>
      <c r="CYU131" s="62"/>
      <c r="CYV131" s="62"/>
      <c r="CYY131" s="62"/>
      <c r="CYZ131" s="62"/>
      <c r="CZC131" s="62"/>
      <c r="CZD131" s="62"/>
      <c r="CZG131" s="62"/>
      <c r="CZH131" s="62"/>
      <c r="CZK131" s="62"/>
      <c r="CZL131" s="62"/>
      <c r="CZO131" s="62"/>
      <c r="CZP131" s="62"/>
      <c r="CZS131" s="62"/>
      <c r="CZT131" s="62"/>
      <c r="CZW131" s="62"/>
      <c r="CZX131" s="62"/>
      <c r="DAA131" s="62"/>
      <c r="DAB131" s="62"/>
      <c r="DAE131" s="62"/>
      <c r="DAF131" s="62"/>
      <c r="DAI131" s="62"/>
      <c r="DAJ131" s="62"/>
      <c r="DAM131" s="62"/>
      <c r="DAN131" s="62"/>
      <c r="DAQ131" s="62"/>
      <c r="DAR131" s="62"/>
      <c r="DAU131" s="62"/>
      <c r="DAV131" s="62"/>
      <c r="DAY131" s="62"/>
      <c r="DAZ131" s="62"/>
      <c r="DBC131" s="62"/>
      <c r="DBD131" s="62"/>
      <c r="DBG131" s="62"/>
      <c r="DBH131" s="62"/>
      <c r="DBK131" s="62"/>
      <c r="DBL131" s="62"/>
      <c r="DBO131" s="62"/>
      <c r="DBP131" s="62"/>
      <c r="DBS131" s="62"/>
      <c r="DBT131" s="62"/>
      <c r="DBW131" s="62"/>
      <c r="DBX131" s="62"/>
      <c r="DCA131" s="62"/>
      <c r="DCB131" s="62"/>
      <c r="DCE131" s="62"/>
      <c r="DCF131" s="62"/>
      <c r="DCI131" s="62"/>
      <c r="DCJ131" s="62"/>
      <c r="DCM131" s="62"/>
      <c r="DCN131" s="62"/>
      <c r="DCQ131" s="62"/>
      <c r="DCR131" s="62"/>
      <c r="DCU131" s="62"/>
      <c r="DCV131" s="62"/>
      <c r="DCY131" s="62"/>
      <c r="DCZ131" s="62"/>
      <c r="DDC131" s="62"/>
      <c r="DDD131" s="62"/>
      <c r="DDG131" s="62"/>
      <c r="DDH131" s="62"/>
      <c r="DDK131" s="62"/>
      <c r="DDL131" s="62"/>
      <c r="DDO131" s="62"/>
      <c r="DDP131" s="62"/>
      <c r="DDS131" s="62"/>
      <c r="DDT131" s="62"/>
      <c r="DDW131" s="62"/>
      <c r="DDX131" s="62"/>
      <c r="DEA131" s="62"/>
      <c r="DEB131" s="62"/>
      <c r="DEE131" s="62"/>
      <c r="DEF131" s="62"/>
      <c r="DEI131" s="62"/>
      <c r="DEJ131" s="62"/>
      <c r="DEM131" s="62"/>
      <c r="DEN131" s="62"/>
      <c r="DEQ131" s="62"/>
      <c r="DER131" s="62"/>
      <c r="DEU131" s="62"/>
      <c r="DEV131" s="62"/>
      <c r="DEY131" s="62"/>
      <c r="DEZ131" s="62"/>
      <c r="DFC131" s="62"/>
      <c r="DFD131" s="62"/>
      <c r="DFG131" s="62"/>
      <c r="DFH131" s="62"/>
      <c r="DFK131" s="62"/>
      <c r="DFL131" s="62"/>
      <c r="DFO131" s="62"/>
      <c r="DFP131" s="62"/>
      <c r="DFS131" s="62"/>
      <c r="DFT131" s="62"/>
      <c r="DFW131" s="62"/>
      <c r="DFX131" s="62"/>
      <c r="DGA131" s="62"/>
      <c r="DGB131" s="62"/>
      <c r="DGE131" s="62"/>
      <c r="DGF131" s="62"/>
      <c r="DGI131" s="62"/>
      <c r="DGJ131" s="62"/>
      <c r="DGM131" s="62"/>
      <c r="DGN131" s="62"/>
      <c r="DGQ131" s="62"/>
      <c r="DGR131" s="62"/>
      <c r="DGU131" s="62"/>
      <c r="DGV131" s="62"/>
      <c r="DGY131" s="62"/>
      <c r="DGZ131" s="62"/>
      <c r="DHC131" s="62"/>
      <c r="DHD131" s="62"/>
      <c r="DHG131" s="62"/>
      <c r="DHH131" s="62"/>
      <c r="DHK131" s="62"/>
      <c r="DHL131" s="62"/>
      <c r="DHO131" s="62"/>
      <c r="DHP131" s="62"/>
      <c r="DHS131" s="62"/>
      <c r="DHT131" s="62"/>
      <c r="DHW131" s="62"/>
      <c r="DHX131" s="62"/>
      <c r="DIA131" s="62"/>
      <c r="DIB131" s="62"/>
      <c r="DIE131" s="62"/>
      <c r="DIF131" s="62"/>
      <c r="DII131" s="62"/>
      <c r="DIJ131" s="62"/>
      <c r="DIM131" s="62"/>
      <c r="DIN131" s="62"/>
      <c r="DIQ131" s="62"/>
      <c r="DIR131" s="62"/>
      <c r="DIU131" s="62"/>
      <c r="DIV131" s="62"/>
      <c r="DIY131" s="62"/>
      <c r="DIZ131" s="62"/>
      <c r="DJC131" s="62"/>
      <c r="DJD131" s="62"/>
      <c r="DJG131" s="62"/>
      <c r="DJH131" s="62"/>
      <c r="DJK131" s="62"/>
      <c r="DJL131" s="62"/>
      <c r="DJO131" s="62"/>
      <c r="DJP131" s="62"/>
      <c r="DJS131" s="62"/>
      <c r="DJT131" s="62"/>
      <c r="DJW131" s="62"/>
      <c r="DJX131" s="62"/>
      <c r="DKA131" s="62"/>
      <c r="DKB131" s="62"/>
      <c r="DKE131" s="62"/>
      <c r="DKF131" s="62"/>
      <c r="DKI131" s="62"/>
      <c r="DKJ131" s="62"/>
      <c r="DKM131" s="62"/>
      <c r="DKN131" s="62"/>
      <c r="DKQ131" s="62"/>
      <c r="DKR131" s="62"/>
      <c r="DKU131" s="62"/>
      <c r="DKV131" s="62"/>
      <c r="DKY131" s="62"/>
      <c r="DKZ131" s="62"/>
      <c r="DLC131" s="62"/>
      <c r="DLD131" s="62"/>
      <c r="DLG131" s="62"/>
      <c r="DLH131" s="62"/>
      <c r="DLK131" s="62"/>
      <c r="DLL131" s="62"/>
      <c r="DLO131" s="62"/>
      <c r="DLP131" s="62"/>
      <c r="DLS131" s="62"/>
      <c r="DLT131" s="62"/>
      <c r="DLW131" s="62"/>
      <c r="DLX131" s="62"/>
      <c r="DMA131" s="62"/>
      <c r="DMB131" s="62"/>
      <c r="DME131" s="62"/>
      <c r="DMF131" s="62"/>
      <c r="DMI131" s="62"/>
      <c r="DMJ131" s="62"/>
      <c r="DMM131" s="62"/>
      <c r="DMN131" s="62"/>
      <c r="DMQ131" s="62"/>
      <c r="DMR131" s="62"/>
      <c r="DMU131" s="62"/>
      <c r="DMV131" s="62"/>
      <c r="DMY131" s="62"/>
      <c r="DMZ131" s="62"/>
      <c r="DNC131" s="62"/>
      <c r="DND131" s="62"/>
      <c r="DNG131" s="62"/>
      <c r="DNH131" s="62"/>
      <c r="DNK131" s="62"/>
      <c r="DNL131" s="62"/>
      <c r="DNO131" s="62"/>
      <c r="DNP131" s="62"/>
      <c r="DNS131" s="62"/>
      <c r="DNT131" s="62"/>
      <c r="DNW131" s="62"/>
      <c r="DNX131" s="62"/>
      <c r="DOA131" s="62"/>
      <c r="DOB131" s="62"/>
      <c r="DOE131" s="62"/>
      <c r="DOF131" s="62"/>
      <c r="DOI131" s="62"/>
      <c r="DOJ131" s="62"/>
      <c r="DOM131" s="62"/>
      <c r="DON131" s="62"/>
      <c r="DOQ131" s="62"/>
      <c r="DOR131" s="62"/>
      <c r="DOU131" s="62"/>
      <c r="DOV131" s="62"/>
      <c r="DOY131" s="62"/>
      <c r="DOZ131" s="62"/>
      <c r="DPC131" s="62"/>
      <c r="DPD131" s="62"/>
      <c r="DPG131" s="62"/>
      <c r="DPH131" s="62"/>
      <c r="DPK131" s="62"/>
      <c r="DPL131" s="62"/>
      <c r="DPO131" s="62"/>
      <c r="DPP131" s="62"/>
      <c r="DPS131" s="62"/>
      <c r="DPT131" s="62"/>
      <c r="DPW131" s="62"/>
      <c r="DPX131" s="62"/>
      <c r="DQA131" s="62"/>
      <c r="DQB131" s="62"/>
      <c r="DQE131" s="62"/>
      <c r="DQF131" s="62"/>
      <c r="DQI131" s="62"/>
      <c r="DQJ131" s="62"/>
      <c r="DQM131" s="62"/>
      <c r="DQN131" s="62"/>
      <c r="DQQ131" s="62"/>
      <c r="DQR131" s="62"/>
      <c r="DQU131" s="62"/>
      <c r="DQV131" s="62"/>
      <c r="DQY131" s="62"/>
      <c r="DQZ131" s="62"/>
      <c r="DRC131" s="62"/>
      <c r="DRD131" s="62"/>
      <c r="DRG131" s="62"/>
      <c r="DRH131" s="62"/>
      <c r="DRK131" s="62"/>
      <c r="DRL131" s="62"/>
      <c r="DRO131" s="62"/>
      <c r="DRP131" s="62"/>
      <c r="DRS131" s="62"/>
      <c r="DRT131" s="62"/>
      <c r="DRW131" s="62"/>
      <c r="DRX131" s="62"/>
      <c r="DSA131" s="62"/>
      <c r="DSB131" s="62"/>
      <c r="DSE131" s="62"/>
      <c r="DSF131" s="62"/>
      <c r="DSI131" s="62"/>
      <c r="DSJ131" s="62"/>
      <c r="DSM131" s="62"/>
      <c r="DSN131" s="62"/>
      <c r="DSQ131" s="62"/>
      <c r="DSR131" s="62"/>
      <c r="DSU131" s="62"/>
      <c r="DSV131" s="62"/>
      <c r="DSY131" s="62"/>
      <c r="DSZ131" s="62"/>
      <c r="DTC131" s="62"/>
      <c r="DTD131" s="62"/>
      <c r="DTG131" s="62"/>
      <c r="DTH131" s="62"/>
      <c r="DTK131" s="62"/>
      <c r="DTL131" s="62"/>
      <c r="DTO131" s="62"/>
      <c r="DTP131" s="62"/>
      <c r="DTS131" s="62"/>
      <c r="DTT131" s="62"/>
      <c r="DTW131" s="62"/>
      <c r="DTX131" s="62"/>
      <c r="DUA131" s="62"/>
      <c r="DUB131" s="62"/>
      <c r="DUE131" s="62"/>
      <c r="DUF131" s="62"/>
      <c r="DUI131" s="62"/>
      <c r="DUJ131" s="62"/>
      <c r="DUM131" s="62"/>
      <c r="DUN131" s="62"/>
      <c r="DUQ131" s="62"/>
      <c r="DUR131" s="62"/>
      <c r="DUU131" s="62"/>
      <c r="DUV131" s="62"/>
      <c r="DUY131" s="62"/>
      <c r="DUZ131" s="62"/>
      <c r="DVC131" s="62"/>
      <c r="DVD131" s="62"/>
      <c r="DVG131" s="62"/>
      <c r="DVH131" s="62"/>
      <c r="DVK131" s="62"/>
      <c r="DVL131" s="62"/>
      <c r="DVO131" s="62"/>
      <c r="DVP131" s="62"/>
      <c r="DVS131" s="62"/>
      <c r="DVT131" s="62"/>
      <c r="DVW131" s="62"/>
      <c r="DVX131" s="62"/>
      <c r="DWA131" s="62"/>
      <c r="DWB131" s="62"/>
      <c r="DWE131" s="62"/>
      <c r="DWF131" s="62"/>
      <c r="DWI131" s="62"/>
      <c r="DWJ131" s="62"/>
      <c r="DWM131" s="62"/>
      <c r="DWN131" s="62"/>
      <c r="DWQ131" s="62"/>
      <c r="DWR131" s="62"/>
      <c r="DWU131" s="62"/>
      <c r="DWV131" s="62"/>
      <c r="DWY131" s="62"/>
      <c r="DWZ131" s="62"/>
      <c r="DXC131" s="62"/>
      <c r="DXD131" s="62"/>
      <c r="DXG131" s="62"/>
      <c r="DXH131" s="62"/>
      <c r="DXK131" s="62"/>
      <c r="DXL131" s="62"/>
      <c r="DXO131" s="62"/>
      <c r="DXP131" s="62"/>
      <c r="DXS131" s="62"/>
      <c r="DXT131" s="62"/>
      <c r="DXW131" s="62"/>
      <c r="DXX131" s="62"/>
      <c r="DYA131" s="62"/>
      <c r="DYB131" s="62"/>
      <c r="DYE131" s="62"/>
      <c r="DYF131" s="62"/>
      <c r="DYI131" s="62"/>
      <c r="DYJ131" s="62"/>
      <c r="DYM131" s="62"/>
      <c r="DYN131" s="62"/>
      <c r="DYQ131" s="62"/>
      <c r="DYR131" s="62"/>
      <c r="DYU131" s="62"/>
      <c r="DYV131" s="62"/>
      <c r="DYY131" s="62"/>
      <c r="DYZ131" s="62"/>
      <c r="DZC131" s="62"/>
      <c r="DZD131" s="62"/>
      <c r="DZG131" s="62"/>
      <c r="DZH131" s="62"/>
      <c r="DZK131" s="62"/>
      <c r="DZL131" s="62"/>
      <c r="DZO131" s="62"/>
      <c r="DZP131" s="62"/>
      <c r="DZS131" s="62"/>
      <c r="DZT131" s="62"/>
      <c r="DZW131" s="62"/>
      <c r="DZX131" s="62"/>
      <c r="EAA131" s="62"/>
      <c r="EAB131" s="62"/>
      <c r="EAE131" s="62"/>
      <c r="EAF131" s="62"/>
      <c r="EAI131" s="62"/>
      <c r="EAJ131" s="62"/>
      <c r="EAM131" s="62"/>
      <c r="EAN131" s="62"/>
      <c r="EAQ131" s="62"/>
      <c r="EAR131" s="62"/>
      <c r="EAU131" s="62"/>
      <c r="EAV131" s="62"/>
      <c r="EAY131" s="62"/>
      <c r="EAZ131" s="62"/>
      <c r="EBC131" s="62"/>
      <c r="EBD131" s="62"/>
      <c r="EBG131" s="62"/>
      <c r="EBH131" s="62"/>
      <c r="EBK131" s="62"/>
      <c r="EBL131" s="62"/>
      <c r="EBO131" s="62"/>
      <c r="EBP131" s="62"/>
      <c r="EBS131" s="62"/>
      <c r="EBT131" s="62"/>
      <c r="EBW131" s="62"/>
      <c r="EBX131" s="62"/>
      <c r="ECA131" s="62"/>
      <c r="ECB131" s="62"/>
      <c r="ECE131" s="62"/>
      <c r="ECF131" s="62"/>
      <c r="ECI131" s="62"/>
      <c r="ECJ131" s="62"/>
      <c r="ECM131" s="62"/>
      <c r="ECN131" s="62"/>
      <c r="ECQ131" s="62"/>
      <c r="ECR131" s="62"/>
      <c r="ECU131" s="62"/>
      <c r="ECV131" s="62"/>
      <c r="ECY131" s="62"/>
      <c r="ECZ131" s="62"/>
      <c r="EDC131" s="62"/>
      <c r="EDD131" s="62"/>
      <c r="EDG131" s="62"/>
      <c r="EDH131" s="62"/>
      <c r="EDK131" s="62"/>
      <c r="EDL131" s="62"/>
      <c r="EDO131" s="62"/>
      <c r="EDP131" s="62"/>
      <c r="EDS131" s="62"/>
      <c r="EDT131" s="62"/>
      <c r="EDW131" s="62"/>
      <c r="EDX131" s="62"/>
      <c r="EEA131" s="62"/>
      <c r="EEB131" s="62"/>
      <c r="EEE131" s="62"/>
      <c r="EEF131" s="62"/>
      <c r="EEI131" s="62"/>
      <c r="EEJ131" s="62"/>
      <c r="EEM131" s="62"/>
      <c r="EEN131" s="62"/>
      <c r="EEQ131" s="62"/>
      <c r="EER131" s="62"/>
      <c r="EEU131" s="62"/>
      <c r="EEV131" s="62"/>
      <c r="EEY131" s="62"/>
      <c r="EEZ131" s="62"/>
      <c r="EFC131" s="62"/>
      <c r="EFD131" s="62"/>
      <c r="EFG131" s="62"/>
      <c r="EFH131" s="62"/>
      <c r="EFK131" s="62"/>
      <c r="EFL131" s="62"/>
      <c r="EFO131" s="62"/>
      <c r="EFP131" s="62"/>
      <c r="EFS131" s="62"/>
      <c r="EFT131" s="62"/>
      <c r="EFW131" s="62"/>
      <c r="EFX131" s="62"/>
      <c r="EGA131" s="62"/>
      <c r="EGB131" s="62"/>
      <c r="EGE131" s="62"/>
      <c r="EGF131" s="62"/>
      <c r="EGI131" s="62"/>
      <c r="EGJ131" s="62"/>
      <c r="EGM131" s="62"/>
      <c r="EGN131" s="62"/>
      <c r="EGQ131" s="62"/>
      <c r="EGR131" s="62"/>
      <c r="EGU131" s="62"/>
      <c r="EGV131" s="62"/>
      <c r="EGY131" s="62"/>
      <c r="EGZ131" s="62"/>
      <c r="EHC131" s="62"/>
      <c r="EHD131" s="62"/>
      <c r="EHG131" s="62"/>
      <c r="EHH131" s="62"/>
      <c r="EHK131" s="62"/>
      <c r="EHL131" s="62"/>
      <c r="EHO131" s="62"/>
      <c r="EHP131" s="62"/>
      <c r="EHS131" s="62"/>
      <c r="EHT131" s="62"/>
      <c r="EHW131" s="62"/>
      <c r="EHX131" s="62"/>
      <c r="EIA131" s="62"/>
      <c r="EIB131" s="62"/>
      <c r="EIE131" s="62"/>
      <c r="EIF131" s="62"/>
      <c r="EII131" s="62"/>
      <c r="EIJ131" s="62"/>
      <c r="EIM131" s="62"/>
      <c r="EIN131" s="62"/>
      <c r="EIQ131" s="62"/>
      <c r="EIR131" s="62"/>
      <c r="EIU131" s="62"/>
      <c r="EIV131" s="62"/>
      <c r="EIY131" s="62"/>
      <c r="EIZ131" s="62"/>
      <c r="EJC131" s="62"/>
      <c r="EJD131" s="62"/>
      <c r="EJG131" s="62"/>
      <c r="EJH131" s="62"/>
      <c r="EJK131" s="62"/>
      <c r="EJL131" s="62"/>
      <c r="EJO131" s="62"/>
      <c r="EJP131" s="62"/>
      <c r="EJS131" s="62"/>
      <c r="EJT131" s="62"/>
      <c r="EJW131" s="62"/>
      <c r="EJX131" s="62"/>
      <c r="EKA131" s="62"/>
      <c r="EKB131" s="62"/>
      <c r="EKE131" s="62"/>
      <c r="EKF131" s="62"/>
      <c r="EKI131" s="62"/>
      <c r="EKJ131" s="62"/>
      <c r="EKM131" s="62"/>
      <c r="EKN131" s="62"/>
      <c r="EKQ131" s="62"/>
      <c r="EKR131" s="62"/>
      <c r="EKU131" s="62"/>
      <c r="EKV131" s="62"/>
      <c r="EKY131" s="62"/>
      <c r="EKZ131" s="62"/>
      <c r="ELC131" s="62"/>
      <c r="ELD131" s="62"/>
      <c r="ELG131" s="62"/>
      <c r="ELH131" s="62"/>
      <c r="ELK131" s="62"/>
      <c r="ELL131" s="62"/>
      <c r="ELO131" s="62"/>
      <c r="ELP131" s="62"/>
      <c r="ELS131" s="62"/>
      <c r="ELT131" s="62"/>
      <c r="ELW131" s="62"/>
      <c r="ELX131" s="62"/>
      <c r="EMA131" s="62"/>
      <c r="EMB131" s="62"/>
      <c r="EME131" s="62"/>
      <c r="EMF131" s="62"/>
      <c r="EMI131" s="62"/>
      <c r="EMJ131" s="62"/>
      <c r="EMM131" s="62"/>
      <c r="EMN131" s="62"/>
      <c r="EMQ131" s="62"/>
      <c r="EMR131" s="62"/>
      <c r="EMU131" s="62"/>
      <c r="EMV131" s="62"/>
      <c r="EMY131" s="62"/>
      <c r="EMZ131" s="62"/>
      <c r="ENC131" s="62"/>
      <c r="END131" s="62"/>
      <c r="ENG131" s="62"/>
      <c r="ENH131" s="62"/>
      <c r="ENK131" s="62"/>
      <c r="ENL131" s="62"/>
      <c r="ENO131" s="62"/>
      <c r="ENP131" s="62"/>
      <c r="ENS131" s="62"/>
      <c r="ENT131" s="62"/>
      <c r="ENW131" s="62"/>
      <c r="ENX131" s="62"/>
      <c r="EOA131" s="62"/>
      <c r="EOB131" s="62"/>
      <c r="EOE131" s="62"/>
      <c r="EOF131" s="62"/>
      <c r="EOI131" s="62"/>
      <c r="EOJ131" s="62"/>
      <c r="EOM131" s="62"/>
      <c r="EON131" s="62"/>
      <c r="EOQ131" s="62"/>
      <c r="EOR131" s="62"/>
      <c r="EOU131" s="62"/>
      <c r="EOV131" s="62"/>
      <c r="EOY131" s="62"/>
      <c r="EOZ131" s="62"/>
      <c r="EPC131" s="62"/>
      <c r="EPD131" s="62"/>
      <c r="EPG131" s="62"/>
      <c r="EPH131" s="62"/>
      <c r="EPK131" s="62"/>
      <c r="EPL131" s="62"/>
      <c r="EPO131" s="62"/>
      <c r="EPP131" s="62"/>
      <c r="EPS131" s="62"/>
      <c r="EPT131" s="62"/>
      <c r="EPW131" s="62"/>
      <c r="EPX131" s="62"/>
      <c r="EQA131" s="62"/>
      <c r="EQB131" s="62"/>
      <c r="EQE131" s="62"/>
      <c r="EQF131" s="62"/>
      <c r="EQI131" s="62"/>
      <c r="EQJ131" s="62"/>
      <c r="EQM131" s="62"/>
      <c r="EQN131" s="62"/>
      <c r="EQQ131" s="62"/>
      <c r="EQR131" s="62"/>
      <c r="EQU131" s="62"/>
      <c r="EQV131" s="62"/>
      <c r="EQY131" s="62"/>
      <c r="EQZ131" s="62"/>
      <c r="ERC131" s="62"/>
      <c r="ERD131" s="62"/>
      <c r="ERG131" s="62"/>
      <c r="ERH131" s="62"/>
      <c r="ERK131" s="62"/>
      <c r="ERL131" s="62"/>
      <c r="ERO131" s="62"/>
      <c r="ERP131" s="62"/>
      <c r="ERS131" s="62"/>
      <c r="ERT131" s="62"/>
      <c r="ERW131" s="62"/>
      <c r="ERX131" s="62"/>
      <c r="ESA131" s="62"/>
      <c r="ESB131" s="62"/>
      <c r="ESE131" s="62"/>
      <c r="ESF131" s="62"/>
      <c r="ESI131" s="62"/>
      <c r="ESJ131" s="62"/>
      <c r="ESM131" s="62"/>
      <c r="ESN131" s="62"/>
      <c r="ESQ131" s="62"/>
      <c r="ESR131" s="62"/>
      <c r="ESU131" s="62"/>
      <c r="ESV131" s="62"/>
      <c r="ESY131" s="62"/>
      <c r="ESZ131" s="62"/>
      <c r="ETC131" s="62"/>
      <c r="ETD131" s="62"/>
      <c r="ETG131" s="62"/>
      <c r="ETH131" s="62"/>
      <c r="ETK131" s="62"/>
      <c r="ETL131" s="62"/>
      <c r="ETO131" s="62"/>
      <c r="ETP131" s="62"/>
      <c r="ETS131" s="62"/>
      <c r="ETT131" s="62"/>
      <c r="ETW131" s="62"/>
      <c r="ETX131" s="62"/>
      <c r="EUA131" s="62"/>
      <c r="EUB131" s="62"/>
      <c r="EUE131" s="62"/>
      <c r="EUF131" s="62"/>
      <c r="EUI131" s="62"/>
      <c r="EUJ131" s="62"/>
      <c r="EUM131" s="62"/>
      <c r="EUN131" s="62"/>
      <c r="EUQ131" s="62"/>
      <c r="EUR131" s="62"/>
      <c r="EUU131" s="62"/>
      <c r="EUV131" s="62"/>
      <c r="EUY131" s="62"/>
      <c r="EUZ131" s="62"/>
      <c r="EVC131" s="62"/>
      <c r="EVD131" s="62"/>
      <c r="EVG131" s="62"/>
      <c r="EVH131" s="62"/>
      <c r="EVK131" s="62"/>
      <c r="EVL131" s="62"/>
      <c r="EVO131" s="62"/>
      <c r="EVP131" s="62"/>
      <c r="EVS131" s="62"/>
      <c r="EVT131" s="62"/>
      <c r="EVW131" s="62"/>
      <c r="EVX131" s="62"/>
      <c r="EWA131" s="62"/>
      <c r="EWB131" s="62"/>
      <c r="EWE131" s="62"/>
      <c r="EWF131" s="62"/>
      <c r="EWI131" s="62"/>
      <c r="EWJ131" s="62"/>
      <c r="EWM131" s="62"/>
      <c r="EWN131" s="62"/>
      <c r="EWQ131" s="62"/>
      <c r="EWR131" s="62"/>
      <c r="EWU131" s="62"/>
      <c r="EWV131" s="62"/>
      <c r="EWY131" s="62"/>
      <c r="EWZ131" s="62"/>
      <c r="EXC131" s="62"/>
      <c r="EXD131" s="62"/>
      <c r="EXG131" s="62"/>
      <c r="EXH131" s="62"/>
      <c r="EXK131" s="62"/>
      <c r="EXL131" s="62"/>
      <c r="EXO131" s="62"/>
      <c r="EXP131" s="62"/>
      <c r="EXS131" s="62"/>
      <c r="EXT131" s="62"/>
      <c r="EXW131" s="62"/>
      <c r="EXX131" s="62"/>
      <c r="EYA131" s="62"/>
      <c r="EYB131" s="62"/>
      <c r="EYE131" s="62"/>
      <c r="EYF131" s="62"/>
      <c r="EYI131" s="62"/>
      <c r="EYJ131" s="62"/>
      <c r="EYM131" s="62"/>
      <c r="EYN131" s="62"/>
      <c r="EYQ131" s="62"/>
      <c r="EYR131" s="62"/>
      <c r="EYU131" s="62"/>
      <c r="EYV131" s="62"/>
      <c r="EYY131" s="62"/>
      <c r="EYZ131" s="62"/>
      <c r="EZC131" s="62"/>
      <c r="EZD131" s="62"/>
      <c r="EZG131" s="62"/>
      <c r="EZH131" s="62"/>
      <c r="EZK131" s="62"/>
      <c r="EZL131" s="62"/>
      <c r="EZO131" s="62"/>
      <c r="EZP131" s="62"/>
      <c r="EZS131" s="62"/>
      <c r="EZT131" s="62"/>
      <c r="EZW131" s="62"/>
      <c r="EZX131" s="62"/>
      <c r="FAA131" s="62"/>
      <c r="FAB131" s="62"/>
      <c r="FAE131" s="62"/>
      <c r="FAF131" s="62"/>
      <c r="FAI131" s="62"/>
      <c r="FAJ131" s="62"/>
      <c r="FAM131" s="62"/>
      <c r="FAN131" s="62"/>
      <c r="FAQ131" s="62"/>
      <c r="FAR131" s="62"/>
      <c r="FAU131" s="62"/>
      <c r="FAV131" s="62"/>
      <c r="FAY131" s="62"/>
      <c r="FAZ131" s="62"/>
      <c r="FBC131" s="62"/>
      <c r="FBD131" s="62"/>
      <c r="FBG131" s="62"/>
      <c r="FBH131" s="62"/>
      <c r="FBK131" s="62"/>
      <c r="FBL131" s="62"/>
      <c r="FBO131" s="62"/>
      <c r="FBP131" s="62"/>
      <c r="FBS131" s="62"/>
      <c r="FBT131" s="62"/>
      <c r="FBW131" s="62"/>
      <c r="FBX131" s="62"/>
      <c r="FCA131" s="62"/>
      <c r="FCB131" s="62"/>
      <c r="FCE131" s="62"/>
      <c r="FCF131" s="62"/>
      <c r="FCI131" s="62"/>
      <c r="FCJ131" s="62"/>
      <c r="FCM131" s="62"/>
      <c r="FCN131" s="62"/>
      <c r="FCQ131" s="62"/>
      <c r="FCR131" s="62"/>
      <c r="FCU131" s="62"/>
      <c r="FCV131" s="62"/>
      <c r="FCY131" s="62"/>
      <c r="FCZ131" s="62"/>
      <c r="FDC131" s="62"/>
      <c r="FDD131" s="62"/>
      <c r="FDG131" s="62"/>
      <c r="FDH131" s="62"/>
      <c r="FDK131" s="62"/>
      <c r="FDL131" s="62"/>
      <c r="FDO131" s="62"/>
      <c r="FDP131" s="62"/>
      <c r="FDS131" s="62"/>
      <c r="FDT131" s="62"/>
      <c r="FDW131" s="62"/>
      <c r="FDX131" s="62"/>
      <c r="FEA131" s="62"/>
      <c r="FEB131" s="62"/>
      <c r="FEE131" s="62"/>
      <c r="FEF131" s="62"/>
      <c r="FEI131" s="62"/>
      <c r="FEJ131" s="62"/>
      <c r="FEM131" s="62"/>
      <c r="FEN131" s="62"/>
      <c r="FEQ131" s="62"/>
      <c r="FER131" s="62"/>
      <c r="FEU131" s="62"/>
      <c r="FEV131" s="62"/>
      <c r="FEY131" s="62"/>
      <c r="FEZ131" s="62"/>
      <c r="FFC131" s="62"/>
      <c r="FFD131" s="62"/>
      <c r="FFG131" s="62"/>
      <c r="FFH131" s="62"/>
      <c r="FFK131" s="62"/>
      <c r="FFL131" s="62"/>
      <c r="FFO131" s="62"/>
      <c r="FFP131" s="62"/>
      <c r="FFS131" s="62"/>
      <c r="FFT131" s="62"/>
      <c r="FFW131" s="62"/>
      <c r="FFX131" s="62"/>
      <c r="FGA131" s="62"/>
      <c r="FGB131" s="62"/>
      <c r="FGE131" s="62"/>
      <c r="FGF131" s="62"/>
      <c r="FGI131" s="62"/>
      <c r="FGJ131" s="62"/>
      <c r="FGM131" s="62"/>
      <c r="FGN131" s="62"/>
      <c r="FGQ131" s="62"/>
      <c r="FGR131" s="62"/>
      <c r="FGU131" s="62"/>
      <c r="FGV131" s="62"/>
      <c r="FGY131" s="62"/>
      <c r="FGZ131" s="62"/>
      <c r="FHC131" s="62"/>
      <c r="FHD131" s="62"/>
      <c r="FHG131" s="62"/>
      <c r="FHH131" s="62"/>
      <c r="FHK131" s="62"/>
      <c r="FHL131" s="62"/>
      <c r="FHO131" s="62"/>
      <c r="FHP131" s="62"/>
      <c r="FHS131" s="62"/>
      <c r="FHT131" s="62"/>
      <c r="FHW131" s="62"/>
      <c r="FHX131" s="62"/>
      <c r="FIA131" s="62"/>
      <c r="FIB131" s="62"/>
      <c r="FIE131" s="62"/>
      <c r="FIF131" s="62"/>
      <c r="FII131" s="62"/>
      <c r="FIJ131" s="62"/>
      <c r="FIM131" s="62"/>
      <c r="FIN131" s="62"/>
      <c r="FIQ131" s="62"/>
      <c r="FIR131" s="62"/>
      <c r="FIU131" s="62"/>
      <c r="FIV131" s="62"/>
      <c r="FIY131" s="62"/>
      <c r="FIZ131" s="62"/>
      <c r="FJC131" s="62"/>
      <c r="FJD131" s="62"/>
      <c r="FJG131" s="62"/>
      <c r="FJH131" s="62"/>
      <c r="FJK131" s="62"/>
      <c r="FJL131" s="62"/>
      <c r="FJO131" s="62"/>
      <c r="FJP131" s="62"/>
      <c r="FJS131" s="62"/>
      <c r="FJT131" s="62"/>
      <c r="FJW131" s="62"/>
      <c r="FJX131" s="62"/>
      <c r="FKA131" s="62"/>
      <c r="FKB131" s="62"/>
      <c r="FKE131" s="62"/>
      <c r="FKF131" s="62"/>
      <c r="FKI131" s="62"/>
      <c r="FKJ131" s="62"/>
      <c r="FKM131" s="62"/>
      <c r="FKN131" s="62"/>
      <c r="FKQ131" s="62"/>
      <c r="FKR131" s="62"/>
      <c r="FKU131" s="62"/>
      <c r="FKV131" s="62"/>
      <c r="FKY131" s="62"/>
      <c r="FKZ131" s="62"/>
      <c r="FLC131" s="62"/>
      <c r="FLD131" s="62"/>
      <c r="FLG131" s="62"/>
      <c r="FLH131" s="62"/>
      <c r="FLK131" s="62"/>
      <c r="FLL131" s="62"/>
      <c r="FLO131" s="62"/>
      <c r="FLP131" s="62"/>
      <c r="FLS131" s="62"/>
      <c r="FLT131" s="62"/>
      <c r="FLW131" s="62"/>
      <c r="FLX131" s="62"/>
      <c r="FMA131" s="62"/>
      <c r="FMB131" s="62"/>
      <c r="FME131" s="62"/>
      <c r="FMF131" s="62"/>
      <c r="FMI131" s="62"/>
      <c r="FMJ131" s="62"/>
      <c r="FMM131" s="62"/>
      <c r="FMN131" s="62"/>
      <c r="FMQ131" s="62"/>
      <c r="FMR131" s="62"/>
      <c r="FMU131" s="62"/>
      <c r="FMV131" s="62"/>
      <c r="FMY131" s="62"/>
      <c r="FMZ131" s="62"/>
      <c r="FNC131" s="62"/>
      <c r="FND131" s="62"/>
      <c r="FNG131" s="62"/>
      <c r="FNH131" s="62"/>
      <c r="FNK131" s="62"/>
      <c r="FNL131" s="62"/>
      <c r="FNO131" s="62"/>
      <c r="FNP131" s="62"/>
      <c r="FNS131" s="62"/>
      <c r="FNT131" s="62"/>
      <c r="FNW131" s="62"/>
      <c r="FNX131" s="62"/>
      <c r="FOA131" s="62"/>
      <c r="FOB131" s="62"/>
      <c r="FOE131" s="62"/>
      <c r="FOF131" s="62"/>
      <c r="FOI131" s="62"/>
      <c r="FOJ131" s="62"/>
      <c r="FOM131" s="62"/>
      <c r="FON131" s="62"/>
      <c r="FOQ131" s="62"/>
      <c r="FOR131" s="62"/>
      <c r="FOU131" s="62"/>
      <c r="FOV131" s="62"/>
      <c r="FOY131" s="62"/>
      <c r="FOZ131" s="62"/>
      <c r="FPC131" s="62"/>
      <c r="FPD131" s="62"/>
      <c r="FPG131" s="62"/>
      <c r="FPH131" s="62"/>
      <c r="FPK131" s="62"/>
      <c r="FPL131" s="62"/>
      <c r="FPO131" s="62"/>
      <c r="FPP131" s="62"/>
      <c r="FPS131" s="62"/>
      <c r="FPT131" s="62"/>
      <c r="FPW131" s="62"/>
      <c r="FPX131" s="62"/>
      <c r="FQA131" s="62"/>
      <c r="FQB131" s="62"/>
      <c r="FQE131" s="62"/>
      <c r="FQF131" s="62"/>
      <c r="FQI131" s="62"/>
      <c r="FQJ131" s="62"/>
      <c r="FQM131" s="62"/>
      <c r="FQN131" s="62"/>
      <c r="FQQ131" s="62"/>
      <c r="FQR131" s="62"/>
      <c r="FQU131" s="62"/>
      <c r="FQV131" s="62"/>
      <c r="FQY131" s="62"/>
      <c r="FQZ131" s="62"/>
      <c r="FRC131" s="62"/>
      <c r="FRD131" s="62"/>
      <c r="FRG131" s="62"/>
      <c r="FRH131" s="62"/>
      <c r="FRK131" s="62"/>
      <c r="FRL131" s="62"/>
      <c r="FRO131" s="62"/>
      <c r="FRP131" s="62"/>
      <c r="FRS131" s="62"/>
      <c r="FRT131" s="62"/>
      <c r="FRW131" s="62"/>
      <c r="FRX131" s="62"/>
      <c r="FSA131" s="62"/>
      <c r="FSB131" s="62"/>
      <c r="FSE131" s="62"/>
      <c r="FSF131" s="62"/>
      <c r="FSI131" s="62"/>
      <c r="FSJ131" s="62"/>
      <c r="FSM131" s="62"/>
      <c r="FSN131" s="62"/>
      <c r="FSQ131" s="62"/>
      <c r="FSR131" s="62"/>
      <c r="FSU131" s="62"/>
      <c r="FSV131" s="62"/>
      <c r="FSY131" s="62"/>
      <c r="FSZ131" s="62"/>
      <c r="FTC131" s="62"/>
      <c r="FTD131" s="62"/>
      <c r="FTG131" s="62"/>
      <c r="FTH131" s="62"/>
      <c r="FTK131" s="62"/>
      <c r="FTL131" s="62"/>
      <c r="FTO131" s="62"/>
      <c r="FTP131" s="62"/>
      <c r="FTS131" s="62"/>
      <c r="FTT131" s="62"/>
      <c r="FTW131" s="62"/>
      <c r="FTX131" s="62"/>
      <c r="FUA131" s="62"/>
      <c r="FUB131" s="62"/>
      <c r="FUE131" s="62"/>
      <c r="FUF131" s="62"/>
      <c r="FUI131" s="62"/>
      <c r="FUJ131" s="62"/>
      <c r="FUM131" s="62"/>
      <c r="FUN131" s="62"/>
      <c r="FUQ131" s="62"/>
      <c r="FUR131" s="62"/>
      <c r="FUU131" s="62"/>
      <c r="FUV131" s="62"/>
      <c r="FUY131" s="62"/>
      <c r="FUZ131" s="62"/>
      <c r="FVC131" s="62"/>
      <c r="FVD131" s="62"/>
      <c r="FVG131" s="62"/>
      <c r="FVH131" s="62"/>
      <c r="FVK131" s="62"/>
      <c r="FVL131" s="62"/>
      <c r="FVO131" s="62"/>
      <c r="FVP131" s="62"/>
      <c r="FVS131" s="62"/>
      <c r="FVT131" s="62"/>
      <c r="FVW131" s="62"/>
      <c r="FVX131" s="62"/>
      <c r="FWA131" s="62"/>
      <c r="FWB131" s="62"/>
      <c r="FWE131" s="62"/>
      <c r="FWF131" s="62"/>
      <c r="FWI131" s="62"/>
      <c r="FWJ131" s="62"/>
      <c r="FWM131" s="62"/>
      <c r="FWN131" s="62"/>
      <c r="FWQ131" s="62"/>
      <c r="FWR131" s="62"/>
      <c r="FWU131" s="62"/>
      <c r="FWV131" s="62"/>
      <c r="FWY131" s="62"/>
      <c r="FWZ131" s="62"/>
      <c r="FXC131" s="62"/>
      <c r="FXD131" s="62"/>
      <c r="FXG131" s="62"/>
      <c r="FXH131" s="62"/>
      <c r="FXK131" s="62"/>
      <c r="FXL131" s="62"/>
      <c r="FXO131" s="62"/>
      <c r="FXP131" s="62"/>
      <c r="FXS131" s="62"/>
      <c r="FXT131" s="62"/>
      <c r="FXW131" s="62"/>
      <c r="FXX131" s="62"/>
      <c r="FYA131" s="62"/>
      <c r="FYB131" s="62"/>
      <c r="FYE131" s="62"/>
      <c r="FYF131" s="62"/>
      <c r="FYI131" s="62"/>
      <c r="FYJ131" s="62"/>
      <c r="FYM131" s="62"/>
      <c r="FYN131" s="62"/>
      <c r="FYQ131" s="62"/>
      <c r="FYR131" s="62"/>
      <c r="FYU131" s="62"/>
      <c r="FYV131" s="62"/>
      <c r="FYY131" s="62"/>
      <c r="FYZ131" s="62"/>
      <c r="FZC131" s="62"/>
      <c r="FZD131" s="62"/>
      <c r="FZG131" s="62"/>
      <c r="FZH131" s="62"/>
      <c r="FZK131" s="62"/>
      <c r="FZL131" s="62"/>
      <c r="FZO131" s="62"/>
      <c r="FZP131" s="62"/>
      <c r="FZS131" s="62"/>
      <c r="FZT131" s="62"/>
      <c r="FZW131" s="62"/>
      <c r="FZX131" s="62"/>
      <c r="GAA131" s="62"/>
      <c r="GAB131" s="62"/>
      <c r="GAE131" s="62"/>
      <c r="GAF131" s="62"/>
      <c r="GAI131" s="62"/>
      <c r="GAJ131" s="62"/>
      <c r="GAM131" s="62"/>
      <c r="GAN131" s="62"/>
      <c r="GAQ131" s="62"/>
      <c r="GAR131" s="62"/>
      <c r="GAU131" s="62"/>
      <c r="GAV131" s="62"/>
      <c r="GAY131" s="62"/>
      <c r="GAZ131" s="62"/>
      <c r="GBC131" s="62"/>
      <c r="GBD131" s="62"/>
      <c r="GBG131" s="62"/>
      <c r="GBH131" s="62"/>
      <c r="GBK131" s="62"/>
      <c r="GBL131" s="62"/>
      <c r="GBO131" s="62"/>
      <c r="GBP131" s="62"/>
      <c r="GBS131" s="62"/>
      <c r="GBT131" s="62"/>
      <c r="GBW131" s="62"/>
      <c r="GBX131" s="62"/>
      <c r="GCA131" s="62"/>
      <c r="GCB131" s="62"/>
      <c r="GCE131" s="62"/>
      <c r="GCF131" s="62"/>
      <c r="GCI131" s="62"/>
      <c r="GCJ131" s="62"/>
      <c r="GCM131" s="62"/>
      <c r="GCN131" s="62"/>
      <c r="GCQ131" s="62"/>
      <c r="GCR131" s="62"/>
      <c r="GCU131" s="62"/>
      <c r="GCV131" s="62"/>
      <c r="GCY131" s="62"/>
      <c r="GCZ131" s="62"/>
      <c r="GDC131" s="62"/>
      <c r="GDD131" s="62"/>
      <c r="GDG131" s="62"/>
      <c r="GDH131" s="62"/>
      <c r="GDK131" s="62"/>
      <c r="GDL131" s="62"/>
      <c r="GDO131" s="62"/>
      <c r="GDP131" s="62"/>
      <c r="GDS131" s="62"/>
      <c r="GDT131" s="62"/>
      <c r="GDW131" s="62"/>
      <c r="GDX131" s="62"/>
      <c r="GEA131" s="62"/>
      <c r="GEB131" s="62"/>
      <c r="GEE131" s="62"/>
      <c r="GEF131" s="62"/>
      <c r="GEI131" s="62"/>
      <c r="GEJ131" s="62"/>
      <c r="GEM131" s="62"/>
      <c r="GEN131" s="62"/>
      <c r="GEQ131" s="62"/>
      <c r="GER131" s="62"/>
      <c r="GEU131" s="62"/>
      <c r="GEV131" s="62"/>
      <c r="GEY131" s="62"/>
      <c r="GEZ131" s="62"/>
      <c r="GFC131" s="62"/>
      <c r="GFD131" s="62"/>
      <c r="GFG131" s="62"/>
      <c r="GFH131" s="62"/>
      <c r="GFK131" s="62"/>
      <c r="GFL131" s="62"/>
      <c r="GFO131" s="62"/>
      <c r="GFP131" s="62"/>
      <c r="GFS131" s="62"/>
      <c r="GFT131" s="62"/>
      <c r="GFW131" s="62"/>
      <c r="GFX131" s="62"/>
      <c r="GGA131" s="62"/>
      <c r="GGB131" s="62"/>
      <c r="GGE131" s="62"/>
      <c r="GGF131" s="62"/>
      <c r="GGI131" s="62"/>
      <c r="GGJ131" s="62"/>
      <c r="GGM131" s="62"/>
      <c r="GGN131" s="62"/>
      <c r="GGQ131" s="62"/>
      <c r="GGR131" s="62"/>
      <c r="GGU131" s="62"/>
      <c r="GGV131" s="62"/>
      <c r="GGY131" s="62"/>
      <c r="GGZ131" s="62"/>
      <c r="GHC131" s="62"/>
      <c r="GHD131" s="62"/>
      <c r="GHG131" s="62"/>
      <c r="GHH131" s="62"/>
      <c r="GHK131" s="62"/>
      <c r="GHL131" s="62"/>
      <c r="GHO131" s="62"/>
      <c r="GHP131" s="62"/>
      <c r="GHS131" s="62"/>
      <c r="GHT131" s="62"/>
      <c r="GHW131" s="62"/>
      <c r="GHX131" s="62"/>
      <c r="GIA131" s="62"/>
      <c r="GIB131" s="62"/>
      <c r="GIE131" s="62"/>
      <c r="GIF131" s="62"/>
      <c r="GII131" s="62"/>
      <c r="GIJ131" s="62"/>
      <c r="GIM131" s="62"/>
      <c r="GIN131" s="62"/>
      <c r="GIQ131" s="62"/>
      <c r="GIR131" s="62"/>
      <c r="GIU131" s="62"/>
      <c r="GIV131" s="62"/>
      <c r="GIY131" s="62"/>
      <c r="GIZ131" s="62"/>
      <c r="GJC131" s="62"/>
      <c r="GJD131" s="62"/>
      <c r="GJG131" s="62"/>
      <c r="GJH131" s="62"/>
      <c r="GJK131" s="62"/>
      <c r="GJL131" s="62"/>
      <c r="GJO131" s="62"/>
      <c r="GJP131" s="62"/>
      <c r="GJS131" s="62"/>
      <c r="GJT131" s="62"/>
      <c r="GJW131" s="62"/>
      <c r="GJX131" s="62"/>
      <c r="GKA131" s="62"/>
      <c r="GKB131" s="62"/>
      <c r="GKE131" s="62"/>
      <c r="GKF131" s="62"/>
      <c r="GKI131" s="62"/>
      <c r="GKJ131" s="62"/>
      <c r="GKM131" s="62"/>
      <c r="GKN131" s="62"/>
      <c r="GKQ131" s="62"/>
      <c r="GKR131" s="62"/>
      <c r="GKU131" s="62"/>
      <c r="GKV131" s="62"/>
      <c r="GKY131" s="62"/>
      <c r="GKZ131" s="62"/>
      <c r="GLC131" s="62"/>
      <c r="GLD131" s="62"/>
      <c r="GLG131" s="62"/>
      <c r="GLH131" s="62"/>
      <c r="GLK131" s="62"/>
      <c r="GLL131" s="62"/>
      <c r="GLO131" s="62"/>
      <c r="GLP131" s="62"/>
      <c r="GLS131" s="62"/>
      <c r="GLT131" s="62"/>
      <c r="GLW131" s="62"/>
      <c r="GLX131" s="62"/>
      <c r="GMA131" s="62"/>
      <c r="GMB131" s="62"/>
      <c r="GME131" s="62"/>
      <c r="GMF131" s="62"/>
      <c r="GMI131" s="62"/>
      <c r="GMJ131" s="62"/>
      <c r="GMM131" s="62"/>
      <c r="GMN131" s="62"/>
      <c r="GMQ131" s="62"/>
      <c r="GMR131" s="62"/>
      <c r="GMU131" s="62"/>
      <c r="GMV131" s="62"/>
      <c r="GMY131" s="62"/>
      <c r="GMZ131" s="62"/>
      <c r="GNC131" s="62"/>
      <c r="GND131" s="62"/>
      <c r="GNG131" s="62"/>
      <c r="GNH131" s="62"/>
      <c r="GNK131" s="62"/>
      <c r="GNL131" s="62"/>
      <c r="GNO131" s="62"/>
      <c r="GNP131" s="62"/>
      <c r="GNS131" s="62"/>
      <c r="GNT131" s="62"/>
      <c r="GNW131" s="62"/>
      <c r="GNX131" s="62"/>
      <c r="GOA131" s="62"/>
      <c r="GOB131" s="62"/>
      <c r="GOE131" s="62"/>
      <c r="GOF131" s="62"/>
      <c r="GOI131" s="62"/>
      <c r="GOJ131" s="62"/>
      <c r="GOM131" s="62"/>
      <c r="GON131" s="62"/>
      <c r="GOQ131" s="62"/>
      <c r="GOR131" s="62"/>
      <c r="GOU131" s="62"/>
      <c r="GOV131" s="62"/>
      <c r="GOY131" s="62"/>
      <c r="GOZ131" s="62"/>
      <c r="GPC131" s="62"/>
      <c r="GPD131" s="62"/>
      <c r="GPG131" s="62"/>
      <c r="GPH131" s="62"/>
      <c r="GPK131" s="62"/>
      <c r="GPL131" s="62"/>
      <c r="GPO131" s="62"/>
      <c r="GPP131" s="62"/>
      <c r="GPS131" s="62"/>
      <c r="GPT131" s="62"/>
      <c r="GPW131" s="62"/>
      <c r="GPX131" s="62"/>
      <c r="GQA131" s="62"/>
      <c r="GQB131" s="62"/>
      <c r="GQE131" s="62"/>
      <c r="GQF131" s="62"/>
      <c r="GQI131" s="62"/>
      <c r="GQJ131" s="62"/>
      <c r="GQM131" s="62"/>
      <c r="GQN131" s="62"/>
      <c r="GQQ131" s="62"/>
      <c r="GQR131" s="62"/>
      <c r="GQU131" s="62"/>
      <c r="GQV131" s="62"/>
      <c r="GQY131" s="62"/>
      <c r="GQZ131" s="62"/>
      <c r="GRC131" s="62"/>
      <c r="GRD131" s="62"/>
      <c r="GRG131" s="62"/>
      <c r="GRH131" s="62"/>
      <c r="GRK131" s="62"/>
      <c r="GRL131" s="62"/>
      <c r="GRO131" s="62"/>
      <c r="GRP131" s="62"/>
      <c r="GRS131" s="62"/>
      <c r="GRT131" s="62"/>
      <c r="GRW131" s="62"/>
      <c r="GRX131" s="62"/>
      <c r="GSA131" s="62"/>
      <c r="GSB131" s="62"/>
      <c r="GSE131" s="62"/>
      <c r="GSF131" s="62"/>
      <c r="GSI131" s="62"/>
      <c r="GSJ131" s="62"/>
      <c r="GSM131" s="62"/>
      <c r="GSN131" s="62"/>
      <c r="GSQ131" s="62"/>
      <c r="GSR131" s="62"/>
      <c r="GSU131" s="62"/>
      <c r="GSV131" s="62"/>
      <c r="GSY131" s="62"/>
      <c r="GSZ131" s="62"/>
      <c r="GTC131" s="62"/>
      <c r="GTD131" s="62"/>
      <c r="GTG131" s="62"/>
      <c r="GTH131" s="62"/>
      <c r="GTK131" s="62"/>
      <c r="GTL131" s="62"/>
      <c r="GTO131" s="62"/>
      <c r="GTP131" s="62"/>
      <c r="GTS131" s="62"/>
      <c r="GTT131" s="62"/>
      <c r="GTW131" s="62"/>
      <c r="GTX131" s="62"/>
      <c r="GUA131" s="62"/>
      <c r="GUB131" s="62"/>
      <c r="GUE131" s="62"/>
      <c r="GUF131" s="62"/>
      <c r="GUI131" s="62"/>
      <c r="GUJ131" s="62"/>
      <c r="GUM131" s="62"/>
      <c r="GUN131" s="62"/>
      <c r="GUQ131" s="62"/>
      <c r="GUR131" s="62"/>
      <c r="GUU131" s="62"/>
      <c r="GUV131" s="62"/>
      <c r="GUY131" s="62"/>
      <c r="GUZ131" s="62"/>
      <c r="GVC131" s="62"/>
      <c r="GVD131" s="62"/>
      <c r="GVG131" s="62"/>
      <c r="GVH131" s="62"/>
      <c r="GVK131" s="62"/>
      <c r="GVL131" s="62"/>
      <c r="GVO131" s="62"/>
      <c r="GVP131" s="62"/>
      <c r="GVS131" s="62"/>
      <c r="GVT131" s="62"/>
      <c r="GVW131" s="62"/>
      <c r="GVX131" s="62"/>
      <c r="GWA131" s="62"/>
      <c r="GWB131" s="62"/>
      <c r="GWE131" s="62"/>
      <c r="GWF131" s="62"/>
      <c r="GWI131" s="62"/>
      <c r="GWJ131" s="62"/>
      <c r="GWM131" s="62"/>
      <c r="GWN131" s="62"/>
      <c r="GWQ131" s="62"/>
      <c r="GWR131" s="62"/>
      <c r="GWU131" s="62"/>
      <c r="GWV131" s="62"/>
      <c r="GWY131" s="62"/>
      <c r="GWZ131" s="62"/>
      <c r="GXC131" s="62"/>
      <c r="GXD131" s="62"/>
      <c r="GXG131" s="62"/>
      <c r="GXH131" s="62"/>
      <c r="GXK131" s="62"/>
      <c r="GXL131" s="62"/>
      <c r="GXO131" s="62"/>
      <c r="GXP131" s="62"/>
      <c r="GXS131" s="62"/>
      <c r="GXT131" s="62"/>
      <c r="GXW131" s="62"/>
      <c r="GXX131" s="62"/>
      <c r="GYA131" s="62"/>
      <c r="GYB131" s="62"/>
      <c r="GYE131" s="62"/>
      <c r="GYF131" s="62"/>
      <c r="GYI131" s="62"/>
      <c r="GYJ131" s="62"/>
      <c r="GYM131" s="62"/>
      <c r="GYN131" s="62"/>
      <c r="GYQ131" s="62"/>
      <c r="GYR131" s="62"/>
      <c r="GYU131" s="62"/>
      <c r="GYV131" s="62"/>
      <c r="GYY131" s="62"/>
      <c r="GYZ131" s="62"/>
      <c r="GZC131" s="62"/>
      <c r="GZD131" s="62"/>
      <c r="GZG131" s="62"/>
      <c r="GZH131" s="62"/>
      <c r="GZK131" s="62"/>
      <c r="GZL131" s="62"/>
      <c r="GZO131" s="62"/>
      <c r="GZP131" s="62"/>
      <c r="GZS131" s="62"/>
      <c r="GZT131" s="62"/>
      <c r="GZW131" s="62"/>
      <c r="GZX131" s="62"/>
      <c r="HAA131" s="62"/>
      <c r="HAB131" s="62"/>
      <c r="HAE131" s="62"/>
      <c r="HAF131" s="62"/>
      <c r="HAI131" s="62"/>
      <c r="HAJ131" s="62"/>
      <c r="HAM131" s="62"/>
      <c r="HAN131" s="62"/>
      <c r="HAQ131" s="62"/>
      <c r="HAR131" s="62"/>
      <c r="HAU131" s="62"/>
      <c r="HAV131" s="62"/>
      <c r="HAY131" s="62"/>
      <c r="HAZ131" s="62"/>
      <c r="HBC131" s="62"/>
      <c r="HBD131" s="62"/>
      <c r="HBG131" s="62"/>
      <c r="HBH131" s="62"/>
      <c r="HBK131" s="62"/>
      <c r="HBL131" s="62"/>
      <c r="HBO131" s="62"/>
      <c r="HBP131" s="62"/>
      <c r="HBS131" s="62"/>
      <c r="HBT131" s="62"/>
      <c r="HBW131" s="62"/>
      <c r="HBX131" s="62"/>
      <c r="HCA131" s="62"/>
      <c r="HCB131" s="62"/>
      <c r="HCE131" s="62"/>
      <c r="HCF131" s="62"/>
      <c r="HCI131" s="62"/>
      <c r="HCJ131" s="62"/>
      <c r="HCM131" s="62"/>
      <c r="HCN131" s="62"/>
      <c r="HCQ131" s="62"/>
      <c r="HCR131" s="62"/>
      <c r="HCU131" s="62"/>
      <c r="HCV131" s="62"/>
      <c r="HCY131" s="62"/>
      <c r="HCZ131" s="62"/>
      <c r="HDC131" s="62"/>
      <c r="HDD131" s="62"/>
      <c r="HDG131" s="62"/>
      <c r="HDH131" s="62"/>
      <c r="HDK131" s="62"/>
      <c r="HDL131" s="62"/>
      <c r="HDO131" s="62"/>
      <c r="HDP131" s="62"/>
      <c r="HDS131" s="62"/>
      <c r="HDT131" s="62"/>
      <c r="HDW131" s="62"/>
      <c r="HDX131" s="62"/>
      <c r="HEA131" s="62"/>
      <c r="HEB131" s="62"/>
      <c r="HEE131" s="62"/>
      <c r="HEF131" s="62"/>
      <c r="HEI131" s="62"/>
      <c r="HEJ131" s="62"/>
      <c r="HEM131" s="62"/>
      <c r="HEN131" s="62"/>
      <c r="HEQ131" s="62"/>
      <c r="HER131" s="62"/>
      <c r="HEU131" s="62"/>
      <c r="HEV131" s="62"/>
      <c r="HEY131" s="62"/>
      <c r="HEZ131" s="62"/>
      <c r="HFC131" s="62"/>
      <c r="HFD131" s="62"/>
      <c r="HFG131" s="62"/>
      <c r="HFH131" s="62"/>
      <c r="HFK131" s="62"/>
      <c r="HFL131" s="62"/>
      <c r="HFO131" s="62"/>
      <c r="HFP131" s="62"/>
      <c r="HFS131" s="62"/>
      <c r="HFT131" s="62"/>
      <c r="HFW131" s="62"/>
      <c r="HFX131" s="62"/>
      <c r="HGA131" s="62"/>
      <c r="HGB131" s="62"/>
      <c r="HGE131" s="62"/>
      <c r="HGF131" s="62"/>
      <c r="HGI131" s="62"/>
      <c r="HGJ131" s="62"/>
      <c r="HGM131" s="62"/>
      <c r="HGN131" s="62"/>
      <c r="HGQ131" s="62"/>
      <c r="HGR131" s="62"/>
      <c r="HGU131" s="62"/>
      <c r="HGV131" s="62"/>
      <c r="HGY131" s="62"/>
      <c r="HGZ131" s="62"/>
      <c r="HHC131" s="62"/>
      <c r="HHD131" s="62"/>
      <c r="HHG131" s="62"/>
      <c r="HHH131" s="62"/>
      <c r="HHK131" s="62"/>
      <c r="HHL131" s="62"/>
      <c r="HHO131" s="62"/>
      <c r="HHP131" s="62"/>
      <c r="HHS131" s="62"/>
      <c r="HHT131" s="62"/>
      <c r="HHW131" s="62"/>
      <c r="HHX131" s="62"/>
      <c r="HIA131" s="62"/>
      <c r="HIB131" s="62"/>
      <c r="HIE131" s="62"/>
      <c r="HIF131" s="62"/>
      <c r="HII131" s="62"/>
      <c r="HIJ131" s="62"/>
      <c r="HIM131" s="62"/>
      <c r="HIN131" s="62"/>
      <c r="HIQ131" s="62"/>
      <c r="HIR131" s="62"/>
      <c r="HIU131" s="62"/>
      <c r="HIV131" s="62"/>
      <c r="HIY131" s="62"/>
      <c r="HIZ131" s="62"/>
      <c r="HJC131" s="62"/>
      <c r="HJD131" s="62"/>
      <c r="HJG131" s="62"/>
      <c r="HJH131" s="62"/>
      <c r="HJK131" s="62"/>
      <c r="HJL131" s="62"/>
      <c r="HJO131" s="62"/>
      <c r="HJP131" s="62"/>
      <c r="HJS131" s="62"/>
      <c r="HJT131" s="62"/>
      <c r="HJW131" s="62"/>
      <c r="HJX131" s="62"/>
      <c r="HKA131" s="62"/>
      <c r="HKB131" s="62"/>
      <c r="HKE131" s="62"/>
      <c r="HKF131" s="62"/>
      <c r="HKI131" s="62"/>
      <c r="HKJ131" s="62"/>
      <c r="HKM131" s="62"/>
      <c r="HKN131" s="62"/>
      <c r="HKQ131" s="62"/>
      <c r="HKR131" s="62"/>
      <c r="HKU131" s="62"/>
      <c r="HKV131" s="62"/>
      <c r="HKY131" s="62"/>
      <c r="HKZ131" s="62"/>
      <c r="HLC131" s="62"/>
      <c r="HLD131" s="62"/>
      <c r="HLG131" s="62"/>
      <c r="HLH131" s="62"/>
      <c r="HLK131" s="62"/>
      <c r="HLL131" s="62"/>
      <c r="HLO131" s="62"/>
      <c r="HLP131" s="62"/>
      <c r="HLS131" s="62"/>
      <c r="HLT131" s="62"/>
      <c r="HLW131" s="62"/>
      <c r="HLX131" s="62"/>
      <c r="HMA131" s="62"/>
      <c r="HMB131" s="62"/>
      <c r="HME131" s="62"/>
      <c r="HMF131" s="62"/>
      <c r="HMI131" s="62"/>
      <c r="HMJ131" s="62"/>
      <c r="HMM131" s="62"/>
      <c r="HMN131" s="62"/>
      <c r="HMQ131" s="62"/>
      <c r="HMR131" s="62"/>
      <c r="HMU131" s="62"/>
      <c r="HMV131" s="62"/>
      <c r="HMY131" s="62"/>
      <c r="HMZ131" s="62"/>
      <c r="HNC131" s="62"/>
      <c r="HND131" s="62"/>
      <c r="HNG131" s="62"/>
      <c r="HNH131" s="62"/>
      <c r="HNK131" s="62"/>
      <c r="HNL131" s="62"/>
      <c r="HNO131" s="62"/>
      <c r="HNP131" s="62"/>
      <c r="HNS131" s="62"/>
      <c r="HNT131" s="62"/>
      <c r="HNW131" s="62"/>
      <c r="HNX131" s="62"/>
      <c r="HOA131" s="62"/>
      <c r="HOB131" s="62"/>
      <c r="HOE131" s="62"/>
      <c r="HOF131" s="62"/>
      <c r="HOI131" s="62"/>
      <c r="HOJ131" s="62"/>
      <c r="HOM131" s="62"/>
      <c r="HON131" s="62"/>
      <c r="HOQ131" s="62"/>
      <c r="HOR131" s="62"/>
      <c r="HOU131" s="62"/>
      <c r="HOV131" s="62"/>
      <c r="HOY131" s="62"/>
      <c r="HOZ131" s="62"/>
      <c r="HPC131" s="62"/>
      <c r="HPD131" s="62"/>
      <c r="HPG131" s="62"/>
      <c r="HPH131" s="62"/>
      <c r="HPK131" s="62"/>
      <c r="HPL131" s="62"/>
      <c r="HPO131" s="62"/>
      <c r="HPP131" s="62"/>
      <c r="HPS131" s="62"/>
      <c r="HPT131" s="62"/>
      <c r="HPW131" s="62"/>
      <c r="HPX131" s="62"/>
      <c r="HQA131" s="62"/>
      <c r="HQB131" s="62"/>
      <c r="HQE131" s="62"/>
      <c r="HQF131" s="62"/>
      <c r="HQI131" s="62"/>
      <c r="HQJ131" s="62"/>
      <c r="HQM131" s="62"/>
      <c r="HQN131" s="62"/>
      <c r="HQQ131" s="62"/>
      <c r="HQR131" s="62"/>
      <c r="HQU131" s="62"/>
      <c r="HQV131" s="62"/>
      <c r="HQY131" s="62"/>
      <c r="HQZ131" s="62"/>
      <c r="HRC131" s="62"/>
      <c r="HRD131" s="62"/>
      <c r="HRG131" s="62"/>
      <c r="HRH131" s="62"/>
      <c r="HRK131" s="62"/>
      <c r="HRL131" s="62"/>
      <c r="HRO131" s="62"/>
      <c r="HRP131" s="62"/>
      <c r="HRS131" s="62"/>
      <c r="HRT131" s="62"/>
      <c r="HRW131" s="62"/>
      <c r="HRX131" s="62"/>
      <c r="HSA131" s="62"/>
      <c r="HSB131" s="62"/>
      <c r="HSE131" s="62"/>
      <c r="HSF131" s="62"/>
      <c r="HSI131" s="62"/>
      <c r="HSJ131" s="62"/>
      <c r="HSM131" s="62"/>
      <c r="HSN131" s="62"/>
      <c r="HSQ131" s="62"/>
      <c r="HSR131" s="62"/>
      <c r="HSU131" s="62"/>
      <c r="HSV131" s="62"/>
      <c r="HSY131" s="62"/>
      <c r="HSZ131" s="62"/>
      <c r="HTC131" s="62"/>
      <c r="HTD131" s="62"/>
      <c r="HTG131" s="62"/>
      <c r="HTH131" s="62"/>
      <c r="HTK131" s="62"/>
      <c r="HTL131" s="62"/>
      <c r="HTO131" s="62"/>
      <c r="HTP131" s="62"/>
      <c r="HTS131" s="62"/>
      <c r="HTT131" s="62"/>
      <c r="HTW131" s="62"/>
      <c r="HTX131" s="62"/>
      <c r="HUA131" s="62"/>
      <c r="HUB131" s="62"/>
      <c r="HUE131" s="62"/>
      <c r="HUF131" s="62"/>
      <c r="HUI131" s="62"/>
      <c r="HUJ131" s="62"/>
      <c r="HUM131" s="62"/>
      <c r="HUN131" s="62"/>
      <c r="HUQ131" s="62"/>
      <c r="HUR131" s="62"/>
      <c r="HUU131" s="62"/>
      <c r="HUV131" s="62"/>
      <c r="HUY131" s="62"/>
      <c r="HUZ131" s="62"/>
      <c r="HVC131" s="62"/>
      <c r="HVD131" s="62"/>
      <c r="HVG131" s="62"/>
      <c r="HVH131" s="62"/>
      <c r="HVK131" s="62"/>
      <c r="HVL131" s="62"/>
      <c r="HVO131" s="62"/>
      <c r="HVP131" s="62"/>
      <c r="HVS131" s="62"/>
      <c r="HVT131" s="62"/>
      <c r="HVW131" s="62"/>
      <c r="HVX131" s="62"/>
      <c r="HWA131" s="62"/>
      <c r="HWB131" s="62"/>
      <c r="HWE131" s="62"/>
      <c r="HWF131" s="62"/>
      <c r="HWI131" s="62"/>
      <c r="HWJ131" s="62"/>
      <c r="HWM131" s="62"/>
      <c r="HWN131" s="62"/>
      <c r="HWQ131" s="62"/>
      <c r="HWR131" s="62"/>
      <c r="HWU131" s="62"/>
      <c r="HWV131" s="62"/>
      <c r="HWY131" s="62"/>
      <c r="HWZ131" s="62"/>
      <c r="HXC131" s="62"/>
      <c r="HXD131" s="62"/>
      <c r="HXG131" s="62"/>
      <c r="HXH131" s="62"/>
      <c r="HXK131" s="62"/>
      <c r="HXL131" s="62"/>
      <c r="HXO131" s="62"/>
      <c r="HXP131" s="62"/>
      <c r="HXS131" s="62"/>
      <c r="HXT131" s="62"/>
      <c r="HXW131" s="62"/>
      <c r="HXX131" s="62"/>
      <c r="HYA131" s="62"/>
      <c r="HYB131" s="62"/>
      <c r="HYE131" s="62"/>
      <c r="HYF131" s="62"/>
      <c r="HYI131" s="62"/>
      <c r="HYJ131" s="62"/>
      <c r="HYM131" s="62"/>
      <c r="HYN131" s="62"/>
      <c r="HYQ131" s="62"/>
      <c r="HYR131" s="62"/>
      <c r="HYU131" s="62"/>
      <c r="HYV131" s="62"/>
      <c r="HYY131" s="62"/>
      <c r="HYZ131" s="62"/>
      <c r="HZC131" s="62"/>
      <c r="HZD131" s="62"/>
      <c r="HZG131" s="62"/>
      <c r="HZH131" s="62"/>
      <c r="HZK131" s="62"/>
      <c r="HZL131" s="62"/>
      <c r="HZO131" s="62"/>
      <c r="HZP131" s="62"/>
      <c r="HZS131" s="62"/>
      <c r="HZT131" s="62"/>
      <c r="HZW131" s="62"/>
      <c r="HZX131" s="62"/>
      <c r="IAA131" s="62"/>
      <c r="IAB131" s="62"/>
      <c r="IAE131" s="62"/>
      <c r="IAF131" s="62"/>
      <c r="IAI131" s="62"/>
      <c r="IAJ131" s="62"/>
      <c r="IAM131" s="62"/>
      <c r="IAN131" s="62"/>
      <c r="IAQ131" s="62"/>
      <c r="IAR131" s="62"/>
      <c r="IAU131" s="62"/>
      <c r="IAV131" s="62"/>
      <c r="IAY131" s="62"/>
      <c r="IAZ131" s="62"/>
      <c r="IBC131" s="62"/>
      <c r="IBD131" s="62"/>
      <c r="IBG131" s="62"/>
      <c r="IBH131" s="62"/>
      <c r="IBK131" s="62"/>
      <c r="IBL131" s="62"/>
      <c r="IBO131" s="62"/>
      <c r="IBP131" s="62"/>
      <c r="IBS131" s="62"/>
      <c r="IBT131" s="62"/>
      <c r="IBW131" s="62"/>
      <c r="IBX131" s="62"/>
      <c r="ICA131" s="62"/>
      <c r="ICB131" s="62"/>
      <c r="ICE131" s="62"/>
      <c r="ICF131" s="62"/>
      <c r="ICI131" s="62"/>
      <c r="ICJ131" s="62"/>
      <c r="ICM131" s="62"/>
      <c r="ICN131" s="62"/>
      <c r="ICQ131" s="62"/>
      <c r="ICR131" s="62"/>
      <c r="ICU131" s="62"/>
      <c r="ICV131" s="62"/>
      <c r="ICY131" s="62"/>
      <c r="ICZ131" s="62"/>
      <c r="IDC131" s="62"/>
      <c r="IDD131" s="62"/>
      <c r="IDG131" s="62"/>
      <c r="IDH131" s="62"/>
      <c r="IDK131" s="62"/>
      <c r="IDL131" s="62"/>
      <c r="IDO131" s="62"/>
      <c r="IDP131" s="62"/>
      <c r="IDS131" s="62"/>
      <c r="IDT131" s="62"/>
      <c r="IDW131" s="62"/>
      <c r="IDX131" s="62"/>
      <c r="IEA131" s="62"/>
      <c r="IEB131" s="62"/>
      <c r="IEE131" s="62"/>
      <c r="IEF131" s="62"/>
      <c r="IEI131" s="62"/>
      <c r="IEJ131" s="62"/>
      <c r="IEM131" s="62"/>
      <c r="IEN131" s="62"/>
      <c r="IEQ131" s="62"/>
      <c r="IER131" s="62"/>
      <c r="IEU131" s="62"/>
      <c r="IEV131" s="62"/>
      <c r="IEY131" s="62"/>
      <c r="IEZ131" s="62"/>
      <c r="IFC131" s="62"/>
      <c r="IFD131" s="62"/>
      <c r="IFG131" s="62"/>
      <c r="IFH131" s="62"/>
      <c r="IFK131" s="62"/>
      <c r="IFL131" s="62"/>
      <c r="IFO131" s="62"/>
      <c r="IFP131" s="62"/>
      <c r="IFS131" s="62"/>
      <c r="IFT131" s="62"/>
      <c r="IFW131" s="62"/>
      <c r="IFX131" s="62"/>
      <c r="IGA131" s="62"/>
      <c r="IGB131" s="62"/>
      <c r="IGE131" s="62"/>
      <c r="IGF131" s="62"/>
      <c r="IGI131" s="62"/>
      <c r="IGJ131" s="62"/>
      <c r="IGM131" s="62"/>
      <c r="IGN131" s="62"/>
      <c r="IGQ131" s="62"/>
      <c r="IGR131" s="62"/>
      <c r="IGU131" s="62"/>
      <c r="IGV131" s="62"/>
      <c r="IGY131" s="62"/>
      <c r="IGZ131" s="62"/>
      <c r="IHC131" s="62"/>
      <c r="IHD131" s="62"/>
      <c r="IHG131" s="62"/>
      <c r="IHH131" s="62"/>
      <c r="IHK131" s="62"/>
      <c r="IHL131" s="62"/>
      <c r="IHO131" s="62"/>
      <c r="IHP131" s="62"/>
      <c r="IHS131" s="62"/>
      <c r="IHT131" s="62"/>
      <c r="IHW131" s="62"/>
      <c r="IHX131" s="62"/>
      <c r="IIA131" s="62"/>
      <c r="IIB131" s="62"/>
      <c r="IIE131" s="62"/>
      <c r="IIF131" s="62"/>
      <c r="III131" s="62"/>
      <c r="IIJ131" s="62"/>
      <c r="IIM131" s="62"/>
      <c r="IIN131" s="62"/>
      <c r="IIQ131" s="62"/>
      <c r="IIR131" s="62"/>
      <c r="IIU131" s="62"/>
      <c r="IIV131" s="62"/>
      <c r="IIY131" s="62"/>
      <c r="IIZ131" s="62"/>
      <c r="IJC131" s="62"/>
      <c r="IJD131" s="62"/>
      <c r="IJG131" s="62"/>
      <c r="IJH131" s="62"/>
      <c r="IJK131" s="62"/>
      <c r="IJL131" s="62"/>
      <c r="IJO131" s="62"/>
      <c r="IJP131" s="62"/>
      <c r="IJS131" s="62"/>
      <c r="IJT131" s="62"/>
      <c r="IJW131" s="62"/>
      <c r="IJX131" s="62"/>
      <c r="IKA131" s="62"/>
      <c r="IKB131" s="62"/>
      <c r="IKE131" s="62"/>
      <c r="IKF131" s="62"/>
      <c r="IKI131" s="62"/>
      <c r="IKJ131" s="62"/>
      <c r="IKM131" s="62"/>
      <c r="IKN131" s="62"/>
      <c r="IKQ131" s="62"/>
      <c r="IKR131" s="62"/>
      <c r="IKU131" s="62"/>
      <c r="IKV131" s="62"/>
      <c r="IKY131" s="62"/>
      <c r="IKZ131" s="62"/>
      <c r="ILC131" s="62"/>
      <c r="ILD131" s="62"/>
      <c r="ILG131" s="62"/>
      <c r="ILH131" s="62"/>
      <c r="ILK131" s="62"/>
      <c r="ILL131" s="62"/>
      <c r="ILO131" s="62"/>
      <c r="ILP131" s="62"/>
      <c r="ILS131" s="62"/>
      <c r="ILT131" s="62"/>
      <c r="ILW131" s="62"/>
      <c r="ILX131" s="62"/>
      <c r="IMA131" s="62"/>
      <c r="IMB131" s="62"/>
      <c r="IME131" s="62"/>
      <c r="IMF131" s="62"/>
      <c r="IMI131" s="62"/>
      <c r="IMJ131" s="62"/>
      <c r="IMM131" s="62"/>
      <c r="IMN131" s="62"/>
      <c r="IMQ131" s="62"/>
      <c r="IMR131" s="62"/>
      <c r="IMU131" s="62"/>
      <c r="IMV131" s="62"/>
      <c r="IMY131" s="62"/>
      <c r="IMZ131" s="62"/>
      <c r="INC131" s="62"/>
      <c r="IND131" s="62"/>
      <c r="ING131" s="62"/>
      <c r="INH131" s="62"/>
      <c r="INK131" s="62"/>
      <c r="INL131" s="62"/>
      <c r="INO131" s="62"/>
      <c r="INP131" s="62"/>
      <c r="INS131" s="62"/>
      <c r="INT131" s="62"/>
      <c r="INW131" s="62"/>
      <c r="INX131" s="62"/>
      <c r="IOA131" s="62"/>
      <c r="IOB131" s="62"/>
      <c r="IOE131" s="62"/>
      <c r="IOF131" s="62"/>
      <c r="IOI131" s="62"/>
      <c r="IOJ131" s="62"/>
      <c r="IOM131" s="62"/>
      <c r="ION131" s="62"/>
      <c r="IOQ131" s="62"/>
      <c r="IOR131" s="62"/>
      <c r="IOU131" s="62"/>
      <c r="IOV131" s="62"/>
      <c r="IOY131" s="62"/>
      <c r="IOZ131" s="62"/>
      <c r="IPC131" s="62"/>
      <c r="IPD131" s="62"/>
      <c r="IPG131" s="62"/>
      <c r="IPH131" s="62"/>
      <c r="IPK131" s="62"/>
      <c r="IPL131" s="62"/>
      <c r="IPO131" s="62"/>
      <c r="IPP131" s="62"/>
      <c r="IPS131" s="62"/>
      <c r="IPT131" s="62"/>
      <c r="IPW131" s="62"/>
      <c r="IPX131" s="62"/>
      <c r="IQA131" s="62"/>
      <c r="IQB131" s="62"/>
      <c r="IQE131" s="62"/>
      <c r="IQF131" s="62"/>
      <c r="IQI131" s="62"/>
      <c r="IQJ131" s="62"/>
      <c r="IQM131" s="62"/>
      <c r="IQN131" s="62"/>
      <c r="IQQ131" s="62"/>
      <c r="IQR131" s="62"/>
      <c r="IQU131" s="62"/>
      <c r="IQV131" s="62"/>
      <c r="IQY131" s="62"/>
      <c r="IQZ131" s="62"/>
      <c r="IRC131" s="62"/>
      <c r="IRD131" s="62"/>
      <c r="IRG131" s="62"/>
      <c r="IRH131" s="62"/>
      <c r="IRK131" s="62"/>
      <c r="IRL131" s="62"/>
      <c r="IRO131" s="62"/>
      <c r="IRP131" s="62"/>
      <c r="IRS131" s="62"/>
      <c r="IRT131" s="62"/>
      <c r="IRW131" s="62"/>
      <c r="IRX131" s="62"/>
      <c r="ISA131" s="62"/>
      <c r="ISB131" s="62"/>
      <c r="ISE131" s="62"/>
      <c r="ISF131" s="62"/>
      <c r="ISI131" s="62"/>
      <c r="ISJ131" s="62"/>
      <c r="ISM131" s="62"/>
      <c r="ISN131" s="62"/>
      <c r="ISQ131" s="62"/>
      <c r="ISR131" s="62"/>
      <c r="ISU131" s="62"/>
      <c r="ISV131" s="62"/>
      <c r="ISY131" s="62"/>
      <c r="ISZ131" s="62"/>
      <c r="ITC131" s="62"/>
      <c r="ITD131" s="62"/>
      <c r="ITG131" s="62"/>
      <c r="ITH131" s="62"/>
      <c r="ITK131" s="62"/>
      <c r="ITL131" s="62"/>
      <c r="ITO131" s="62"/>
      <c r="ITP131" s="62"/>
      <c r="ITS131" s="62"/>
      <c r="ITT131" s="62"/>
      <c r="ITW131" s="62"/>
      <c r="ITX131" s="62"/>
      <c r="IUA131" s="62"/>
      <c r="IUB131" s="62"/>
      <c r="IUE131" s="62"/>
      <c r="IUF131" s="62"/>
      <c r="IUI131" s="62"/>
      <c r="IUJ131" s="62"/>
      <c r="IUM131" s="62"/>
      <c r="IUN131" s="62"/>
      <c r="IUQ131" s="62"/>
      <c r="IUR131" s="62"/>
      <c r="IUU131" s="62"/>
      <c r="IUV131" s="62"/>
      <c r="IUY131" s="62"/>
      <c r="IUZ131" s="62"/>
      <c r="IVC131" s="62"/>
      <c r="IVD131" s="62"/>
      <c r="IVG131" s="62"/>
      <c r="IVH131" s="62"/>
      <c r="IVK131" s="62"/>
      <c r="IVL131" s="62"/>
      <c r="IVO131" s="62"/>
      <c r="IVP131" s="62"/>
      <c r="IVS131" s="62"/>
      <c r="IVT131" s="62"/>
      <c r="IVW131" s="62"/>
      <c r="IVX131" s="62"/>
      <c r="IWA131" s="62"/>
      <c r="IWB131" s="62"/>
      <c r="IWE131" s="62"/>
      <c r="IWF131" s="62"/>
      <c r="IWI131" s="62"/>
      <c r="IWJ131" s="62"/>
      <c r="IWM131" s="62"/>
      <c r="IWN131" s="62"/>
      <c r="IWQ131" s="62"/>
      <c r="IWR131" s="62"/>
      <c r="IWU131" s="62"/>
      <c r="IWV131" s="62"/>
      <c r="IWY131" s="62"/>
      <c r="IWZ131" s="62"/>
      <c r="IXC131" s="62"/>
      <c r="IXD131" s="62"/>
      <c r="IXG131" s="62"/>
      <c r="IXH131" s="62"/>
      <c r="IXK131" s="62"/>
      <c r="IXL131" s="62"/>
      <c r="IXO131" s="62"/>
      <c r="IXP131" s="62"/>
      <c r="IXS131" s="62"/>
      <c r="IXT131" s="62"/>
      <c r="IXW131" s="62"/>
      <c r="IXX131" s="62"/>
      <c r="IYA131" s="62"/>
      <c r="IYB131" s="62"/>
      <c r="IYE131" s="62"/>
      <c r="IYF131" s="62"/>
      <c r="IYI131" s="62"/>
      <c r="IYJ131" s="62"/>
      <c r="IYM131" s="62"/>
      <c r="IYN131" s="62"/>
      <c r="IYQ131" s="62"/>
      <c r="IYR131" s="62"/>
      <c r="IYU131" s="62"/>
      <c r="IYV131" s="62"/>
      <c r="IYY131" s="62"/>
      <c r="IYZ131" s="62"/>
      <c r="IZC131" s="62"/>
      <c r="IZD131" s="62"/>
      <c r="IZG131" s="62"/>
      <c r="IZH131" s="62"/>
      <c r="IZK131" s="62"/>
      <c r="IZL131" s="62"/>
      <c r="IZO131" s="62"/>
      <c r="IZP131" s="62"/>
      <c r="IZS131" s="62"/>
      <c r="IZT131" s="62"/>
      <c r="IZW131" s="62"/>
      <c r="IZX131" s="62"/>
      <c r="JAA131" s="62"/>
      <c r="JAB131" s="62"/>
      <c r="JAE131" s="62"/>
      <c r="JAF131" s="62"/>
      <c r="JAI131" s="62"/>
      <c r="JAJ131" s="62"/>
      <c r="JAM131" s="62"/>
      <c r="JAN131" s="62"/>
      <c r="JAQ131" s="62"/>
      <c r="JAR131" s="62"/>
      <c r="JAU131" s="62"/>
      <c r="JAV131" s="62"/>
      <c r="JAY131" s="62"/>
      <c r="JAZ131" s="62"/>
      <c r="JBC131" s="62"/>
      <c r="JBD131" s="62"/>
      <c r="JBG131" s="62"/>
      <c r="JBH131" s="62"/>
      <c r="JBK131" s="62"/>
      <c r="JBL131" s="62"/>
      <c r="JBO131" s="62"/>
      <c r="JBP131" s="62"/>
      <c r="JBS131" s="62"/>
      <c r="JBT131" s="62"/>
      <c r="JBW131" s="62"/>
      <c r="JBX131" s="62"/>
      <c r="JCA131" s="62"/>
      <c r="JCB131" s="62"/>
      <c r="JCE131" s="62"/>
      <c r="JCF131" s="62"/>
      <c r="JCI131" s="62"/>
      <c r="JCJ131" s="62"/>
      <c r="JCM131" s="62"/>
      <c r="JCN131" s="62"/>
      <c r="JCQ131" s="62"/>
      <c r="JCR131" s="62"/>
      <c r="JCU131" s="62"/>
      <c r="JCV131" s="62"/>
      <c r="JCY131" s="62"/>
      <c r="JCZ131" s="62"/>
      <c r="JDC131" s="62"/>
      <c r="JDD131" s="62"/>
      <c r="JDG131" s="62"/>
      <c r="JDH131" s="62"/>
      <c r="JDK131" s="62"/>
      <c r="JDL131" s="62"/>
      <c r="JDO131" s="62"/>
      <c r="JDP131" s="62"/>
      <c r="JDS131" s="62"/>
      <c r="JDT131" s="62"/>
      <c r="JDW131" s="62"/>
      <c r="JDX131" s="62"/>
      <c r="JEA131" s="62"/>
      <c r="JEB131" s="62"/>
      <c r="JEE131" s="62"/>
      <c r="JEF131" s="62"/>
      <c r="JEI131" s="62"/>
      <c r="JEJ131" s="62"/>
      <c r="JEM131" s="62"/>
      <c r="JEN131" s="62"/>
      <c r="JEQ131" s="62"/>
      <c r="JER131" s="62"/>
      <c r="JEU131" s="62"/>
      <c r="JEV131" s="62"/>
      <c r="JEY131" s="62"/>
      <c r="JEZ131" s="62"/>
      <c r="JFC131" s="62"/>
      <c r="JFD131" s="62"/>
      <c r="JFG131" s="62"/>
      <c r="JFH131" s="62"/>
      <c r="JFK131" s="62"/>
      <c r="JFL131" s="62"/>
      <c r="JFO131" s="62"/>
      <c r="JFP131" s="62"/>
      <c r="JFS131" s="62"/>
      <c r="JFT131" s="62"/>
      <c r="JFW131" s="62"/>
      <c r="JFX131" s="62"/>
      <c r="JGA131" s="62"/>
      <c r="JGB131" s="62"/>
      <c r="JGE131" s="62"/>
      <c r="JGF131" s="62"/>
      <c r="JGI131" s="62"/>
      <c r="JGJ131" s="62"/>
      <c r="JGM131" s="62"/>
      <c r="JGN131" s="62"/>
      <c r="JGQ131" s="62"/>
      <c r="JGR131" s="62"/>
      <c r="JGU131" s="62"/>
      <c r="JGV131" s="62"/>
      <c r="JGY131" s="62"/>
      <c r="JGZ131" s="62"/>
      <c r="JHC131" s="62"/>
      <c r="JHD131" s="62"/>
      <c r="JHG131" s="62"/>
      <c r="JHH131" s="62"/>
      <c r="JHK131" s="62"/>
      <c r="JHL131" s="62"/>
      <c r="JHO131" s="62"/>
      <c r="JHP131" s="62"/>
      <c r="JHS131" s="62"/>
      <c r="JHT131" s="62"/>
      <c r="JHW131" s="62"/>
      <c r="JHX131" s="62"/>
      <c r="JIA131" s="62"/>
      <c r="JIB131" s="62"/>
      <c r="JIE131" s="62"/>
      <c r="JIF131" s="62"/>
      <c r="JII131" s="62"/>
      <c r="JIJ131" s="62"/>
      <c r="JIM131" s="62"/>
      <c r="JIN131" s="62"/>
      <c r="JIQ131" s="62"/>
      <c r="JIR131" s="62"/>
      <c r="JIU131" s="62"/>
      <c r="JIV131" s="62"/>
      <c r="JIY131" s="62"/>
      <c r="JIZ131" s="62"/>
      <c r="JJC131" s="62"/>
      <c r="JJD131" s="62"/>
      <c r="JJG131" s="62"/>
      <c r="JJH131" s="62"/>
      <c r="JJK131" s="62"/>
      <c r="JJL131" s="62"/>
      <c r="JJO131" s="62"/>
      <c r="JJP131" s="62"/>
      <c r="JJS131" s="62"/>
      <c r="JJT131" s="62"/>
      <c r="JJW131" s="62"/>
      <c r="JJX131" s="62"/>
      <c r="JKA131" s="62"/>
      <c r="JKB131" s="62"/>
      <c r="JKE131" s="62"/>
      <c r="JKF131" s="62"/>
      <c r="JKI131" s="62"/>
      <c r="JKJ131" s="62"/>
      <c r="JKM131" s="62"/>
      <c r="JKN131" s="62"/>
      <c r="JKQ131" s="62"/>
      <c r="JKR131" s="62"/>
      <c r="JKU131" s="62"/>
      <c r="JKV131" s="62"/>
      <c r="JKY131" s="62"/>
      <c r="JKZ131" s="62"/>
      <c r="JLC131" s="62"/>
      <c r="JLD131" s="62"/>
      <c r="JLG131" s="62"/>
      <c r="JLH131" s="62"/>
      <c r="JLK131" s="62"/>
      <c r="JLL131" s="62"/>
      <c r="JLO131" s="62"/>
      <c r="JLP131" s="62"/>
      <c r="JLS131" s="62"/>
      <c r="JLT131" s="62"/>
      <c r="JLW131" s="62"/>
      <c r="JLX131" s="62"/>
      <c r="JMA131" s="62"/>
      <c r="JMB131" s="62"/>
      <c r="JME131" s="62"/>
      <c r="JMF131" s="62"/>
      <c r="JMI131" s="62"/>
      <c r="JMJ131" s="62"/>
      <c r="JMM131" s="62"/>
      <c r="JMN131" s="62"/>
      <c r="JMQ131" s="62"/>
      <c r="JMR131" s="62"/>
      <c r="JMU131" s="62"/>
      <c r="JMV131" s="62"/>
      <c r="JMY131" s="62"/>
      <c r="JMZ131" s="62"/>
      <c r="JNC131" s="62"/>
      <c r="JND131" s="62"/>
      <c r="JNG131" s="62"/>
      <c r="JNH131" s="62"/>
      <c r="JNK131" s="62"/>
      <c r="JNL131" s="62"/>
      <c r="JNO131" s="62"/>
      <c r="JNP131" s="62"/>
      <c r="JNS131" s="62"/>
      <c r="JNT131" s="62"/>
      <c r="JNW131" s="62"/>
      <c r="JNX131" s="62"/>
      <c r="JOA131" s="62"/>
      <c r="JOB131" s="62"/>
      <c r="JOE131" s="62"/>
      <c r="JOF131" s="62"/>
      <c r="JOI131" s="62"/>
      <c r="JOJ131" s="62"/>
      <c r="JOM131" s="62"/>
      <c r="JON131" s="62"/>
      <c r="JOQ131" s="62"/>
      <c r="JOR131" s="62"/>
      <c r="JOU131" s="62"/>
      <c r="JOV131" s="62"/>
      <c r="JOY131" s="62"/>
      <c r="JOZ131" s="62"/>
      <c r="JPC131" s="62"/>
      <c r="JPD131" s="62"/>
      <c r="JPG131" s="62"/>
      <c r="JPH131" s="62"/>
      <c r="JPK131" s="62"/>
      <c r="JPL131" s="62"/>
      <c r="JPO131" s="62"/>
      <c r="JPP131" s="62"/>
      <c r="JPS131" s="62"/>
      <c r="JPT131" s="62"/>
      <c r="JPW131" s="62"/>
      <c r="JPX131" s="62"/>
      <c r="JQA131" s="62"/>
      <c r="JQB131" s="62"/>
      <c r="JQE131" s="62"/>
      <c r="JQF131" s="62"/>
      <c r="JQI131" s="62"/>
      <c r="JQJ131" s="62"/>
      <c r="JQM131" s="62"/>
      <c r="JQN131" s="62"/>
      <c r="JQQ131" s="62"/>
      <c r="JQR131" s="62"/>
      <c r="JQU131" s="62"/>
      <c r="JQV131" s="62"/>
      <c r="JQY131" s="62"/>
      <c r="JQZ131" s="62"/>
      <c r="JRC131" s="62"/>
      <c r="JRD131" s="62"/>
      <c r="JRG131" s="62"/>
      <c r="JRH131" s="62"/>
      <c r="JRK131" s="62"/>
      <c r="JRL131" s="62"/>
      <c r="JRO131" s="62"/>
      <c r="JRP131" s="62"/>
      <c r="JRS131" s="62"/>
      <c r="JRT131" s="62"/>
      <c r="JRW131" s="62"/>
      <c r="JRX131" s="62"/>
      <c r="JSA131" s="62"/>
      <c r="JSB131" s="62"/>
      <c r="JSE131" s="62"/>
      <c r="JSF131" s="62"/>
      <c r="JSI131" s="62"/>
      <c r="JSJ131" s="62"/>
      <c r="JSM131" s="62"/>
      <c r="JSN131" s="62"/>
      <c r="JSQ131" s="62"/>
      <c r="JSR131" s="62"/>
      <c r="JSU131" s="62"/>
      <c r="JSV131" s="62"/>
      <c r="JSY131" s="62"/>
      <c r="JSZ131" s="62"/>
      <c r="JTC131" s="62"/>
      <c r="JTD131" s="62"/>
      <c r="JTG131" s="62"/>
      <c r="JTH131" s="62"/>
      <c r="JTK131" s="62"/>
      <c r="JTL131" s="62"/>
      <c r="JTO131" s="62"/>
      <c r="JTP131" s="62"/>
      <c r="JTS131" s="62"/>
      <c r="JTT131" s="62"/>
      <c r="JTW131" s="62"/>
      <c r="JTX131" s="62"/>
      <c r="JUA131" s="62"/>
      <c r="JUB131" s="62"/>
      <c r="JUE131" s="62"/>
      <c r="JUF131" s="62"/>
      <c r="JUI131" s="62"/>
      <c r="JUJ131" s="62"/>
      <c r="JUM131" s="62"/>
      <c r="JUN131" s="62"/>
      <c r="JUQ131" s="62"/>
      <c r="JUR131" s="62"/>
      <c r="JUU131" s="62"/>
      <c r="JUV131" s="62"/>
      <c r="JUY131" s="62"/>
      <c r="JUZ131" s="62"/>
      <c r="JVC131" s="62"/>
      <c r="JVD131" s="62"/>
      <c r="JVG131" s="62"/>
      <c r="JVH131" s="62"/>
      <c r="JVK131" s="62"/>
      <c r="JVL131" s="62"/>
      <c r="JVO131" s="62"/>
      <c r="JVP131" s="62"/>
      <c r="JVS131" s="62"/>
      <c r="JVT131" s="62"/>
      <c r="JVW131" s="62"/>
      <c r="JVX131" s="62"/>
      <c r="JWA131" s="62"/>
      <c r="JWB131" s="62"/>
      <c r="JWE131" s="62"/>
      <c r="JWF131" s="62"/>
      <c r="JWI131" s="62"/>
      <c r="JWJ131" s="62"/>
      <c r="JWM131" s="62"/>
      <c r="JWN131" s="62"/>
      <c r="JWQ131" s="62"/>
      <c r="JWR131" s="62"/>
      <c r="JWU131" s="62"/>
      <c r="JWV131" s="62"/>
      <c r="JWY131" s="62"/>
      <c r="JWZ131" s="62"/>
      <c r="JXC131" s="62"/>
      <c r="JXD131" s="62"/>
      <c r="JXG131" s="62"/>
      <c r="JXH131" s="62"/>
      <c r="JXK131" s="62"/>
      <c r="JXL131" s="62"/>
      <c r="JXO131" s="62"/>
      <c r="JXP131" s="62"/>
      <c r="JXS131" s="62"/>
      <c r="JXT131" s="62"/>
      <c r="JXW131" s="62"/>
      <c r="JXX131" s="62"/>
      <c r="JYA131" s="62"/>
      <c r="JYB131" s="62"/>
      <c r="JYE131" s="62"/>
      <c r="JYF131" s="62"/>
      <c r="JYI131" s="62"/>
      <c r="JYJ131" s="62"/>
      <c r="JYM131" s="62"/>
      <c r="JYN131" s="62"/>
      <c r="JYQ131" s="62"/>
      <c r="JYR131" s="62"/>
      <c r="JYU131" s="62"/>
      <c r="JYV131" s="62"/>
      <c r="JYY131" s="62"/>
      <c r="JYZ131" s="62"/>
      <c r="JZC131" s="62"/>
      <c r="JZD131" s="62"/>
      <c r="JZG131" s="62"/>
      <c r="JZH131" s="62"/>
      <c r="JZK131" s="62"/>
      <c r="JZL131" s="62"/>
      <c r="JZO131" s="62"/>
      <c r="JZP131" s="62"/>
      <c r="JZS131" s="62"/>
      <c r="JZT131" s="62"/>
      <c r="JZW131" s="62"/>
      <c r="JZX131" s="62"/>
      <c r="KAA131" s="62"/>
      <c r="KAB131" s="62"/>
      <c r="KAE131" s="62"/>
      <c r="KAF131" s="62"/>
      <c r="KAI131" s="62"/>
      <c r="KAJ131" s="62"/>
      <c r="KAM131" s="62"/>
      <c r="KAN131" s="62"/>
      <c r="KAQ131" s="62"/>
      <c r="KAR131" s="62"/>
      <c r="KAU131" s="62"/>
      <c r="KAV131" s="62"/>
      <c r="KAY131" s="62"/>
      <c r="KAZ131" s="62"/>
      <c r="KBC131" s="62"/>
      <c r="KBD131" s="62"/>
      <c r="KBG131" s="62"/>
      <c r="KBH131" s="62"/>
      <c r="KBK131" s="62"/>
      <c r="KBL131" s="62"/>
      <c r="KBO131" s="62"/>
      <c r="KBP131" s="62"/>
      <c r="KBS131" s="62"/>
      <c r="KBT131" s="62"/>
      <c r="KBW131" s="62"/>
      <c r="KBX131" s="62"/>
      <c r="KCA131" s="62"/>
      <c r="KCB131" s="62"/>
      <c r="KCE131" s="62"/>
      <c r="KCF131" s="62"/>
      <c r="KCI131" s="62"/>
      <c r="KCJ131" s="62"/>
      <c r="KCM131" s="62"/>
      <c r="KCN131" s="62"/>
      <c r="KCQ131" s="62"/>
      <c r="KCR131" s="62"/>
      <c r="KCU131" s="62"/>
      <c r="KCV131" s="62"/>
      <c r="KCY131" s="62"/>
      <c r="KCZ131" s="62"/>
      <c r="KDC131" s="62"/>
      <c r="KDD131" s="62"/>
      <c r="KDG131" s="62"/>
      <c r="KDH131" s="62"/>
      <c r="KDK131" s="62"/>
      <c r="KDL131" s="62"/>
      <c r="KDO131" s="62"/>
      <c r="KDP131" s="62"/>
      <c r="KDS131" s="62"/>
      <c r="KDT131" s="62"/>
      <c r="KDW131" s="62"/>
      <c r="KDX131" s="62"/>
      <c r="KEA131" s="62"/>
      <c r="KEB131" s="62"/>
      <c r="KEE131" s="62"/>
      <c r="KEF131" s="62"/>
      <c r="KEI131" s="62"/>
      <c r="KEJ131" s="62"/>
      <c r="KEM131" s="62"/>
      <c r="KEN131" s="62"/>
      <c r="KEQ131" s="62"/>
      <c r="KER131" s="62"/>
      <c r="KEU131" s="62"/>
      <c r="KEV131" s="62"/>
      <c r="KEY131" s="62"/>
      <c r="KEZ131" s="62"/>
      <c r="KFC131" s="62"/>
      <c r="KFD131" s="62"/>
      <c r="KFG131" s="62"/>
      <c r="KFH131" s="62"/>
      <c r="KFK131" s="62"/>
      <c r="KFL131" s="62"/>
      <c r="KFO131" s="62"/>
      <c r="KFP131" s="62"/>
      <c r="KFS131" s="62"/>
      <c r="KFT131" s="62"/>
      <c r="KFW131" s="62"/>
      <c r="KFX131" s="62"/>
      <c r="KGA131" s="62"/>
      <c r="KGB131" s="62"/>
      <c r="KGE131" s="62"/>
      <c r="KGF131" s="62"/>
      <c r="KGI131" s="62"/>
      <c r="KGJ131" s="62"/>
      <c r="KGM131" s="62"/>
      <c r="KGN131" s="62"/>
      <c r="KGQ131" s="62"/>
      <c r="KGR131" s="62"/>
      <c r="KGU131" s="62"/>
      <c r="KGV131" s="62"/>
      <c r="KGY131" s="62"/>
      <c r="KGZ131" s="62"/>
      <c r="KHC131" s="62"/>
      <c r="KHD131" s="62"/>
      <c r="KHG131" s="62"/>
      <c r="KHH131" s="62"/>
      <c r="KHK131" s="62"/>
      <c r="KHL131" s="62"/>
      <c r="KHO131" s="62"/>
      <c r="KHP131" s="62"/>
      <c r="KHS131" s="62"/>
      <c r="KHT131" s="62"/>
      <c r="KHW131" s="62"/>
      <c r="KHX131" s="62"/>
      <c r="KIA131" s="62"/>
      <c r="KIB131" s="62"/>
      <c r="KIE131" s="62"/>
      <c r="KIF131" s="62"/>
      <c r="KII131" s="62"/>
      <c r="KIJ131" s="62"/>
      <c r="KIM131" s="62"/>
      <c r="KIN131" s="62"/>
      <c r="KIQ131" s="62"/>
      <c r="KIR131" s="62"/>
      <c r="KIU131" s="62"/>
      <c r="KIV131" s="62"/>
      <c r="KIY131" s="62"/>
      <c r="KIZ131" s="62"/>
      <c r="KJC131" s="62"/>
      <c r="KJD131" s="62"/>
      <c r="KJG131" s="62"/>
      <c r="KJH131" s="62"/>
      <c r="KJK131" s="62"/>
      <c r="KJL131" s="62"/>
      <c r="KJO131" s="62"/>
      <c r="KJP131" s="62"/>
      <c r="KJS131" s="62"/>
      <c r="KJT131" s="62"/>
      <c r="KJW131" s="62"/>
      <c r="KJX131" s="62"/>
      <c r="KKA131" s="62"/>
      <c r="KKB131" s="62"/>
      <c r="KKE131" s="62"/>
      <c r="KKF131" s="62"/>
      <c r="KKI131" s="62"/>
      <c r="KKJ131" s="62"/>
      <c r="KKM131" s="62"/>
      <c r="KKN131" s="62"/>
      <c r="KKQ131" s="62"/>
      <c r="KKR131" s="62"/>
      <c r="KKU131" s="62"/>
      <c r="KKV131" s="62"/>
      <c r="KKY131" s="62"/>
      <c r="KKZ131" s="62"/>
      <c r="KLC131" s="62"/>
      <c r="KLD131" s="62"/>
      <c r="KLG131" s="62"/>
      <c r="KLH131" s="62"/>
      <c r="KLK131" s="62"/>
      <c r="KLL131" s="62"/>
      <c r="KLO131" s="62"/>
      <c r="KLP131" s="62"/>
      <c r="KLS131" s="62"/>
      <c r="KLT131" s="62"/>
      <c r="KLW131" s="62"/>
      <c r="KLX131" s="62"/>
      <c r="KMA131" s="62"/>
      <c r="KMB131" s="62"/>
      <c r="KME131" s="62"/>
      <c r="KMF131" s="62"/>
      <c r="KMI131" s="62"/>
      <c r="KMJ131" s="62"/>
      <c r="KMM131" s="62"/>
      <c r="KMN131" s="62"/>
      <c r="KMQ131" s="62"/>
      <c r="KMR131" s="62"/>
      <c r="KMU131" s="62"/>
      <c r="KMV131" s="62"/>
      <c r="KMY131" s="62"/>
      <c r="KMZ131" s="62"/>
      <c r="KNC131" s="62"/>
      <c r="KND131" s="62"/>
      <c r="KNG131" s="62"/>
      <c r="KNH131" s="62"/>
      <c r="KNK131" s="62"/>
      <c r="KNL131" s="62"/>
      <c r="KNO131" s="62"/>
      <c r="KNP131" s="62"/>
      <c r="KNS131" s="62"/>
      <c r="KNT131" s="62"/>
      <c r="KNW131" s="62"/>
      <c r="KNX131" s="62"/>
      <c r="KOA131" s="62"/>
      <c r="KOB131" s="62"/>
      <c r="KOE131" s="62"/>
      <c r="KOF131" s="62"/>
      <c r="KOI131" s="62"/>
      <c r="KOJ131" s="62"/>
      <c r="KOM131" s="62"/>
      <c r="KON131" s="62"/>
      <c r="KOQ131" s="62"/>
      <c r="KOR131" s="62"/>
      <c r="KOU131" s="62"/>
      <c r="KOV131" s="62"/>
      <c r="KOY131" s="62"/>
      <c r="KOZ131" s="62"/>
      <c r="KPC131" s="62"/>
      <c r="KPD131" s="62"/>
      <c r="KPG131" s="62"/>
      <c r="KPH131" s="62"/>
      <c r="KPK131" s="62"/>
      <c r="KPL131" s="62"/>
      <c r="KPO131" s="62"/>
      <c r="KPP131" s="62"/>
      <c r="KPS131" s="62"/>
      <c r="KPT131" s="62"/>
      <c r="KPW131" s="62"/>
      <c r="KPX131" s="62"/>
      <c r="KQA131" s="62"/>
      <c r="KQB131" s="62"/>
      <c r="KQE131" s="62"/>
      <c r="KQF131" s="62"/>
      <c r="KQI131" s="62"/>
      <c r="KQJ131" s="62"/>
      <c r="KQM131" s="62"/>
      <c r="KQN131" s="62"/>
      <c r="KQQ131" s="62"/>
      <c r="KQR131" s="62"/>
      <c r="KQU131" s="62"/>
      <c r="KQV131" s="62"/>
      <c r="KQY131" s="62"/>
      <c r="KQZ131" s="62"/>
      <c r="KRC131" s="62"/>
      <c r="KRD131" s="62"/>
      <c r="KRG131" s="62"/>
      <c r="KRH131" s="62"/>
      <c r="KRK131" s="62"/>
      <c r="KRL131" s="62"/>
      <c r="KRO131" s="62"/>
      <c r="KRP131" s="62"/>
      <c r="KRS131" s="62"/>
      <c r="KRT131" s="62"/>
      <c r="KRW131" s="62"/>
      <c r="KRX131" s="62"/>
      <c r="KSA131" s="62"/>
      <c r="KSB131" s="62"/>
      <c r="KSE131" s="62"/>
      <c r="KSF131" s="62"/>
      <c r="KSI131" s="62"/>
      <c r="KSJ131" s="62"/>
      <c r="KSM131" s="62"/>
      <c r="KSN131" s="62"/>
      <c r="KSQ131" s="62"/>
      <c r="KSR131" s="62"/>
      <c r="KSU131" s="62"/>
      <c r="KSV131" s="62"/>
      <c r="KSY131" s="62"/>
      <c r="KSZ131" s="62"/>
      <c r="KTC131" s="62"/>
      <c r="KTD131" s="62"/>
      <c r="KTG131" s="62"/>
      <c r="KTH131" s="62"/>
      <c r="KTK131" s="62"/>
      <c r="KTL131" s="62"/>
      <c r="KTO131" s="62"/>
      <c r="KTP131" s="62"/>
      <c r="KTS131" s="62"/>
      <c r="KTT131" s="62"/>
      <c r="KTW131" s="62"/>
      <c r="KTX131" s="62"/>
      <c r="KUA131" s="62"/>
      <c r="KUB131" s="62"/>
      <c r="KUE131" s="62"/>
      <c r="KUF131" s="62"/>
      <c r="KUI131" s="62"/>
      <c r="KUJ131" s="62"/>
      <c r="KUM131" s="62"/>
      <c r="KUN131" s="62"/>
      <c r="KUQ131" s="62"/>
      <c r="KUR131" s="62"/>
      <c r="KUU131" s="62"/>
      <c r="KUV131" s="62"/>
      <c r="KUY131" s="62"/>
      <c r="KUZ131" s="62"/>
      <c r="KVC131" s="62"/>
      <c r="KVD131" s="62"/>
      <c r="KVG131" s="62"/>
      <c r="KVH131" s="62"/>
      <c r="KVK131" s="62"/>
      <c r="KVL131" s="62"/>
      <c r="KVO131" s="62"/>
      <c r="KVP131" s="62"/>
      <c r="KVS131" s="62"/>
      <c r="KVT131" s="62"/>
      <c r="KVW131" s="62"/>
      <c r="KVX131" s="62"/>
      <c r="KWA131" s="62"/>
      <c r="KWB131" s="62"/>
      <c r="KWE131" s="62"/>
      <c r="KWF131" s="62"/>
      <c r="KWI131" s="62"/>
      <c r="KWJ131" s="62"/>
      <c r="KWM131" s="62"/>
      <c r="KWN131" s="62"/>
      <c r="KWQ131" s="62"/>
      <c r="KWR131" s="62"/>
      <c r="KWU131" s="62"/>
      <c r="KWV131" s="62"/>
      <c r="KWY131" s="62"/>
      <c r="KWZ131" s="62"/>
      <c r="KXC131" s="62"/>
      <c r="KXD131" s="62"/>
      <c r="KXG131" s="62"/>
      <c r="KXH131" s="62"/>
      <c r="KXK131" s="62"/>
      <c r="KXL131" s="62"/>
      <c r="KXO131" s="62"/>
      <c r="KXP131" s="62"/>
      <c r="KXS131" s="62"/>
      <c r="KXT131" s="62"/>
      <c r="KXW131" s="62"/>
      <c r="KXX131" s="62"/>
      <c r="KYA131" s="62"/>
      <c r="KYB131" s="62"/>
      <c r="KYE131" s="62"/>
      <c r="KYF131" s="62"/>
      <c r="KYI131" s="62"/>
      <c r="KYJ131" s="62"/>
      <c r="KYM131" s="62"/>
      <c r="KYN131" s="62"/>
      <c r="KYQ131" s="62"/>
      <c r="KYR131" s="62"/>
      <c r="KYU131" s="62"/>
      <c r="KYV131" s="62"/>
      <c r="KYY131" s="62"/>
      <c r="KYZ131" s="62"/>
      <c r="KZC131" s="62"/>
      <c r="KZD131" s="62"/>
      <c r="KZG131" s="62"/>
      <c r="KZH131" s="62"/>
      <c r="KZK131" s="62"/>
      <c r="KZL131" s="62"/>
      <c r="KZO131" s="62"/>
      <c r="KZP131" s="62"/>
      <c r="KZS131" s="62"/>
      <c r="KZT131" s="62"/>
      <c r="KZW131" s="62"/>
      <c r="KZX131" s="62"/>
      <c r="LAA131" s="62"/>
      <c r="LAB131" s="62"/>
      <c r="LAE131" s="62"/>
      <c r="LAF131" s="62"/>
      <c r="LAI131" s="62"/>
      <c r="LAJ131" s="62"/>
      <c r="LAM131" s="62"/>
      <c r="LAN131" s="62"/>
      <c r="LAQ131" s="62"/>
      <c r="LAR131" s="62"/>
      <c r="LAU131" s="62"/>
      <c r="LAV131" s="62"/>
      <c r="LAY131" s="62"/>
      <c r="LAZ131" s="62"/>
      <c r="LBC131" s="62"/>
      <c r="LBD131" s="62"/>
      <c r="LBG131" s="62"/>
      <c r="LBH131" s="62"/>
      <c r="LBK131" s="62"/>
      <c r="LBL131" s="62"/>
      <c r="LBO131" s="62"/>
      <c r="LBP131" s="62"/>
      <c r="LBS131" s="62"/>
      <c r="LBT131" s="62"/>
      <c r="LBW131" s="62"/>
      <c r="LBX131" s="62"/>
      <c r="LCA131" s="62"/>
      <c r="LCB131" s="62"/>
      <c r="LCE131" s="62"/>
      <c r="LCF131" s="62"/>
      <c r="LCI131" s="62"/>
      <c r="LCJ131" s="62"/>
      <c r="LCM131" s="62"/>
      <c r="LCN131" s="62"/>
      <c r="LCQ131" s="62"/>
      <c r="LCR131" s="62"/>
      <c r="LCU131" s="62"/>
      <c r="LCV131" s="62"/>
      <c r="LCY131" s="62"/>
      <c r="LCZ131" s="62"/>
      <c r="LDC131" s="62"/>
      <c r="LDD131" s="62"/>
      <c r="LDG131" s="62"/>
      <c r="LDH131" s="62"/>
      <c r="LDK131" s="62"/>
      <c r="LDL131" s="62"/>
      <c r="LDO131" s="62"/>
      <c r="LDP131" s="62"/>
      <c r="LDS131" s="62"/>
      <c r="LDT131" s="62"/>
      <c r="LDW131" s="62"/>
      <c r="LDX131" s="62"/>
      <c r="LEA131" s="62"/>
      <c r="LEB131" s="62"/>
      <c r="LEE131" s="62"/>
      <c r="LEF131" s="62"/>
      <c r="LEI131" s="62"/>
      <c r="LEJ131" s="62"/>
      <c r="LEM131" s="62"/>
      <c r="LEN131" s="62"/>
      <c r="LEQ131" s="62"/>
      <c r="LER131" s="62"/>
      <c r="LEU131" s="62"/>
      <c r="LEV131" s="62"/>
      <c r="LEY131" s="62"/>
      <c r="LEZ131" s="62"/>
      <c r="LFC131" s="62"/>
      <c r="LFD131" s="62"/>
      <c r="LFG131" s="62"/>
      <c r="LFH131" s="62"/>
      <c r="LFK131" s="62"/>
      <c r="LFL131" s="62"/>
      <c r="LFO131" s="62"/>
      <c r="LFP131" s="62"/>
      <c r="LFS131" s="62"/>
      <c r="LFT131" s="62"/>
      <c r="LFW131" s="62"/>
      <c r="LFX131" s="62"/>
      <c r="LGA131" s="62"/>
      <c r="LGB131" s="62"/>
      <c r="LGE131" s="62"/>
      <c r="LGF131" s="62"/>
      <c r="LGI131" s="62"/>
      <c r="LGJ131" s="62"/>
      <c r="LGM131" s="62"/>
      <c r="LGN131" s="62"/>
      <c r="LGQ131" s="62"/>
      <c r="LGR131" s="62"/>
      <c r="LGU131" s="62"/>
      <c r="LGV131" s="62"/>
      <c r="LGY131" s="62"/>
      <c r="LGZ131" s="62"/>
      <c r="LHC131" s="62"/>
      <c r="LHD131" s="62"/>
      <c r="LHG131" s="62"/>
      <c r="LHH131" s="62"/>
      <c r="LHK131" s="62"/>
      <c r="LHL131" s="62"/>
      <c r="LHO131" s="62"/>
      <c r="LHP131" s="62"/>
      <c r="LHS131" s="62"/>
      <c r="LHT131" s="62"/>
      <c r="LHW131" s="62"/>
      <c r="LHX131" s="62"/>
      <c r="LIA131" s="62"/>
      <c r="LIB131" s="62"/>
      <c r="LIE131" s="62"/>
      <c r="LIF131" s="62"/>
      <c r="LII131" s="62"/>
      <c r="LIJ131" s="62"/>
      <c r="LIM131" s="62"/>
      <c r="LIN131" s="62"/>
      <c r="LIQ131" s="62"/>
      <c r="LIR131" s="62"/>
      <c r="LIU131" s="62"/>
      <c r="LIV131" s="62"/>
      <c r="LIY131" s="62"/>
      <c r="LIZ131" s="62"/>
      <c r="LJC131" s="62"/>
      <c r="LJD131" s="62"/>
      <c r="LJG131" s="62"/>
      <c r="LJH131" s="62"/>
      <c r="LJK131" s="62"/>
      <c r="LJL131" s="62"/>
      <c r="LJO131" s="62"/>
      <c r="LJP131" s="62"/>
      <c r="LJS131" s="62"/>
      <c r="LJT131" s="62"/>
      <c r="LJW131" s="62"/>
      <c r="LJX131" s="62"/>
      <c r="LKA131" s="62"/>
      <c r="LKB131" s="62"/>
      <c r="LKE131" s="62"/>
      <c r="LKF131" s="62"/>
      <c r="LKI131" s="62"/>
      <c r="LKJ131" s="62"/>
      <c r="LKM131" s="62"/>
      <c r="LKN131" s="62"/>
      <c r="LKQ131" s="62"/>
      <c r="LKR131" s="62"/>
      <c r="LKU131" s="62"/>
      <c r="LKV131" s="62"/>
      <c r="LKY131" s="62"/>
      <c r="LKZ131" s="62"/>
      <c r="LLC131" s="62"/>
      <c r="LLD131" s="62"/>
      <c r="LLG131" s="62"/>
      <c r="LLH131" s="62"/>
      <c r="LLK131" s="62"/>
      <c r="LLL131" s="62"/>
      <c r="LLO131" s="62"/>
      <c r="LLP131" s="62"/>
      <c r="LLS131" s="62"/>
      <c r="LLT131" s="62"/>
      <c r="LLW131" s="62"/>
      <c r="LLX131" s="62"/>
      <c r="LMA131" s="62"/>
      <c r="LMB131" s="62"/>
      <c r="LME131" s="62"/>
      <c r="LMF131" s="62"/>
      <c r="LMI131" s="62"/>
      <c r="LMJ131" s="62"/>
      <c r="LMM131" s="62"/>
      <c r="LMN131" s="62"/>
      <c r="LMQ131" s="62"/>
      <c r="LMR131" s="62"/>
      <c r="LMU131" s="62"/>
      <c r="LMV131" s="62"/>
      <c r="LMY131" s="62"/>
      <c r="LMZ131" s="62"/>
      <c r="LNC131" s="62"/>
      <c r="LND131" s="62"/>
      <c r="LNG131" s="62"/>
      <c r="LNH131" s="62"/>
      <c r="LNK131" s="62"/>
      <c r="LNL131" s="62"/>
      <c r="LNO131" s="62"/>
      <c r="LNP131" s="62"/>
      <c r="LNS131" s="62"/>
      <c r="LNT131" s="62"/>
      <c r="LNW131" s="62"/>
      <c r="LNX131" s="62"/>
      <c r="LOA131" s="62"/>
      <c r="LOB131" s="62"/>
      <c r="LOE131" s="62"/>
      <c r="LOF131" s="62"/>
      <c r="LOI131" s="62"/>
      <c r="LOJ131" s="62"/>
      <c r="LOM131" s="62"/>
      <c r="LON131" s="62"/>
      <c r="LOQ131" s="62"/>
      <c r="LOR131" s="62"/>
      <c r="LOU131" s="62"/>
      <c r="LOV131" s="62"/>
      <c r="LOY131" s="62"/>
      <c r="LOZ131" s="62"/>
      <c r="LPC131" s="62"/>
      <c r="LPD131" s="62"/>
      <c r="LPG131" s="62"/>
      <c r="LPH131" s="62"/>
      <c r="LPK131" s="62"/>
      <c r="LPL131" s="62"/>
      <c r="LPO131" s="62"/>
      <c r="LPP131" s="62"/>
      <c r="LPS131" s="62"/>
      <c r="LPT131" s="62"/>
      <c r="LPW131" s="62"/>
      <c r="LPX131" s="62"/>
      <c r="LQA131" s="62"/>
      <c r="LQB131" s="62"/>
      <c r="LQE131" s="62"/>
      <c r="LQF131" s="62"/>
      <c r="LQI131" s="62"/>
      <c r="LQJ131" s="62"/>
      <c r="LQM131" s="62"/>
      <c r="LQN131" s="62"/>
      <c r="LQQ131" s="62"/>
      <c r="LQR131" s="62"/>
      <c r="LQU131" s="62"/>
      <c r="LQV131" s="62"/>
      <c r="LQY131" s="62"/>
      <c r="LQZ131" s="62"/>
      <c r="LRC131" s="62"/>
      <c r="LRD131" s="62"/>
      <c r="LRG131" s="62"/>
      <c r="LRH131" s="62"/>
      <c r="LRK131" s="62"/>
      <c r="LRL131" s="62"/>
      <c r="LRO131" s="62"/>
      <c r="LRP131" s="62"/>
      <c r="LRS131" s="62"/>
      <c r="LRT131" s="62"/>
      <c r="LRW131" s="62"/>
      <c r="LRX131" s="62"/>
      <c r="LSA131" s="62"/>
      <c r="LSB131" s="62"/>
      <c r="LSE131" s="62"/>
      <c r="LSF131" s="62"/>
      <c r="LSI131" s="62"/>
      <c r="LSJ131" s="62"/>
      <c r="LSM131" s="62"/>
      <c r="LSN131" s="62"/>
      <c r="LSQ131" s="62"/>
      <c r="LSR131" s="62"/>
      <c r="LSU131" s="62"/>
      <c r="LSV131" s="62"/>
      <c r="LSY131" s="62"/>
      <c r="LSZ131" s="62"/>
      <c r="LTC131" s="62"/>
      <c r="LTD131" s="62"/>
      <c r="LTG131" s="62"/>
      <c r="LTH131" s="62"/>
      <c r="LTK131" s="62"/>
      <c r="LTL131" s="62"/>
      <c r="LTO131" s="62"/>
      <c r="LTP131" s="62"/>
      <c r="LTS131" s="62"/>
      <c r="LTT131" s="62"/>
      <c r="LTW131" s="62"/>
      <c r="LTX131" s="62"/>
      <c r="LUA131" s="62"/>
      <c r="LUB131" s="62"/>
      <c r="LUE131" s="62"/>
      <c r="LUF131" s="62"/>
      <c r="LUI131" s="62"/>
      <c r="LUJ131" s="62"/>
      <c r="LUM131" s="62"/>
      <c r="LUN131" s="62"/>
      <c r="LUQ131" s="62"/>
      <c r="LUR131" s="62"/>
      <c r="LUU131" s="62"/>
      <c r="LUV131" s="62"/>
      <c r="LUY131" s="62"/>
      <c r="LUZ131" s="62"/>
      <c r="LVC131" s="62"/>
      <c r="LVD131" s="62"/>
      <c r="LVG131" s="62"/>
      <c r="LVH131" s="62"/>
      <c r="LVK131" s="62"/>
      <c r="LVL131" s="62"/>
      <c r="LVO131" s="62"/>
      <c r="LVP131" s="62"/>
      <c r="LVS131" s="62"/>
      <c r="LVT131" s="62"/>
      <c r="LVW131" s="62"/>
      <c r="LVX131" s="62"/>
      <c r="LWA131" s="62"/>
      <c r="LWB131" s="62"/>
      <c r="LWE131" s="62"/>
      <c r="LWF131" s="62"/>
      <c r="LWI131" s="62"/>
      <c r="LWJ131" s="62"/>
      <c r="LWM131" s="62"/>
      <c r="LWN131" s="62"/>
      <c r="LWQ131" s="62"/>
      <c r="LWR131" s="62"/>
      <c r="LWU131" s="62"/>
      <c r="LWV131" s="62"/>
      <c r="LWY131" s="62"/>
      <c r="LWZ131" s="62"/>
      <c r="LXC131" s="62"/>
      <c r="LXD131" s="62"/>
      <c r="LXG131" s="62"/>
      <c r="LXH131" s="62"/>
      <c r="LXK131" s="62"/>
      <c r="LXL131" s="62"/>
      <c r="LXO131" s="62"/>
      <c r="LXP131" s="62"/>
      <c r="LXS131" s="62"/>
      <c r="LXT131" s="62"/>
      <c r="LXW131" s="62"/>
      <c r="LXX131" s="62"/>
      <c r="LYA131" s="62"/>
      <c r="LYB131" s="62"/>
      <c r="LYE131" s="62"/>
      <c r="LYF131" s="62"/>
      <c r="LYI131" s="62"/>
      <c r="LYJ131" s="62"/>
      <c r="LYM131" s="62"/>
      <c r="LYN131" s="62"/>
      <c r="LYQ131" s="62"/>
      <c r="LYR131" s="62"/>
      <c r="LYU131" s="62"/>
      <c r="LYV131" s="62"/>
      <c r="LYY131" s="62"/>
      <c r="LYZ131" s="62"/>
      <c r="LZC131" s="62"/>
      <c r="LZD131" s="62"/>
      <c r="LZG131" s="62"/>
      <c r="LZH131" s="62"/>
      <c r="LZK131" s="62"/>
      <c r="LZL131" s="62"/>
      <c r="LZO131" s="62"/>
      <c r="LZP131" s="62"/>
      <c r="LZS131" s="62"/>
      <c r="LZT131" s="62"/>
      <c r="LZW131" s="62"/>
      <c r="LZX131" s="62"/>
      <c r="MAA131" s="62"/>
      <c r="MAB131" s="62"/>
      <c r="MAE131" s="62"/>
      <c r="MAF131" s="62"/>
      <c r="MAI131" s="62"/>
      <c r="MAJ131" s="62"/>
      <c r="MAM131" s="62"/>
      <c r="MAN131" s="62"/>
      <c r="MAQ131" s="62"/>
      <c r="MAR131" s="62"/>
      <c r="MAU131" s="62"/>
      <c r="MAV131" s="62"/>
      <c r="MAY131" s="62"/>
      <c r="MAZ131" s="62"/>
      <c r="MBC131" s="62"/>
      <c r="MBD131" s="62"/>
      <c r="MBG131" s="62"/>
      <c r="MBH131" s="62"/>
      <c r="MBK131" s="62"/>
      <c r="MBL131" s="62"/>
      <c r="MBO131" s="62"/>
      <c r="MBP131" s="62"/>
      <c r="MBS131" s="62"/>
      <c r="MBT131" s="62"/>
      <c r="MBW131" s="62"/>
      <c r="MBX131" s="62"/>
      <c r="MCA131" s="62"/>
      <c r="MCB131" s="62"/>
      <c r="MCE131" s="62"/>
      <c r="MCF131" s="62"/>
      <c r="MCI131" s="62"/>
      <c r="MCJ131" s="62"/>
      <c r="MCM131" s="62"/>
      <c r="MCN131" s="62"/>
      <c r="MCQ131" s="62"/>
      <c r="MCR131" s="62"/>
      <c r="MCU131" s="62"/>
      <c r="MCV131" s="62"/>
      <c r="MCY131" s="62"/>
      <c r="MCZ131" s="62"/>
      <c r="MDC131" s="62"/>
      <c r="MDD131" s="62"/>
      <c r="MDG131" s="62"/>
      <c r="MDH131" s="62"/>
      <c r="MDK131" s="62"/>
      <c r="MDL131" s="62"/>
      <c r="MDO131" s="62"/>
      <c r="MDP131" s="62"/>
      <c r="MDS131" s="62"/>
      <c r="MDT131" s="62"/>
      <c r="MDW131" s="62"/>
      <c r="MDX131" s="62"/>
      <c r="MEA131" s="62"/>
      <c r="MEB131" s="62"/>
      <c r="MEE131" s="62"/>
      <c r="MEF131" s="62"/>
      <c r="MEI131" s="62"/>
      <c r="MEJ131" s="62"/>
      <c r="MEM131" s="62"/>
      <c r="MEN131" s="62"/>
      <c r="MEQ131" s="62"/>
      <c r="MER131" s="62"/>
      <c r="MEU131" s="62"/>
      <c r="MEV131" s="62"/>
      <c r="MEY131" s="62"/>
      <c r="MEZ131" s="62"/>
      <c r="MFC131" s="62"/>
      <c r="MFD131" s="62"/>
      <c r="MFG131" s="62"/>
      <c r="MFH131" s="62"/>
      <c r="MFK131" s="62"/>
      <c r="MFL131" s="62"/>
      <c r="MFO131" s="62"/>
      <c r="MFP131" s="62"/>
      <c r="MFS131" s="62"/>
      <c r="MFT131" s="62"/>
      <c r="MFW131" s="62"/>
      <c r="MFX131" s="62"/>
      <c r="MGA131" s="62"/>
      <c r="MGB131" s="62"/>
      <c r="MGE131" s="62"/>
      <c r="MGF131" s="62"/>
      <c r="MGI131" s="62"/>
      <c r="MGJ131" s="62"/>
      <c r="MGM131" s="62"/>
      <c r="MGN131" s="62"/>
      <c r="MGQ131" s="62"/>
      <c r="MGR131" s="62"/>
      <c r="MGU131" s="62"/>
      <c r="MGV131" s="62"/>
      <c r="MGY131" s="62"/>
      <c r="MGZ131" s="62"/>
      <c r="MHC131" s="62"/>
      <c r="MHD131" s="62"/>
      <c r="MHG131" s="62"/>
      <c r="MHH131" s="62"/>
      <c r="MHK131" s="62"/>
      <c r="MHL131" s="62"/>
      <c r="MHO131" s="62"/>
      <c r="MHP131" s="62"/>
      <c r="MHS131" s="62"/>
      <c r="MHT131" s="62"/>
      <c r="MHW131" s="62"/>
      <c r="MHX131" s="62"/>
      <c r="MIA131" s="62"/>
      <c r="MIB131" s="62"/>
      <c r="MIE131" s="62"/>
      <c r="MIF131" s="62"/>
      <c r="MII131" s="62"/>
      <c r="MIJ131" s="62"/>
      <c r="MIM131" s="62"/>
      <c r="MIN131" s="62"/>
      <c r="MIQ131" s="62"/>
      <c r="MIR131" s="62"/>
      <c r="MIU131" s="62"/>
      <c r="MIV131" s="62"/>
      <c r="MIY131" s="62"/>
      <c r="MIZ131" s="62"/>
      <c r="MJC131" s="62"/>
      <c r="MJD131" s="62"/>
      <c r="MJG131" s="62"/>
      <c r="MJH131" s="62"/>
      <c r="MJK131" s="62"/>
      <c r="MJL131" s="62"/>
      <c r="MJO131" s="62"/>
      <c r="MJP131" s="62"/>
      <c r="MJS131" s="62"/>
      <c r="MJT131" s="62"/>
      <c r="MJW131" s="62"/>
      <c r="MJX131" s="62"/>
      <c r="MKA131" s="62"/>
      <c r="MKB131" s="62"/>
      <c r="MKE131" s="62"/>
      <c r="MKF131" s="62"/>
      <c r="MKI131" s="62"/>
      <c r="MKJ131" s="62"/>
      <c r="MKM131" s="62"/>
      <c r="MKN131" s="62"/>
      <c r="MKQ131" s="62"/>
      <c r="MKR131" s="62"/>
      <c r="MKU131" s="62"/>
      <c r="MKV131" s="62"/>
      <c r="MKY131" s="62"/>
      <c r="MKZ131" s="62"/>
      <c r="MLC131" s="62"/>
      <c r="MLD131" s="62"/>
      <c r="MLG131" s="62"/>
      <c r="MLH131" s="62"/>
      <c r="MLK131" s="62"/>
      <c r="MLL131" s="62"/>
      <c r="MLO131" s="62"/>
      <c r="MLP131" s="62"/>
      <c r="MLS131" s="62"/>
      <c r="MLT131" s="62"/>
      <c r="MLW131" s="62"/>
      <c r="MLX131" s="62"/>
      <c r="MMA131" s="62"/>
      <c r="MMB131" s="62"/>
      <c r="MME131" s="62"/>
      <c r="MMF131" s="62"/>
      <c r="MMI131" s="62"/>
      <c r="MMJ131" s="62"/>
      <c r="MMM131" s="62"/>
      <c r="MMN131" s="62"/>
      <c r="MMQ131" s="62"/>
      <c r="MMR131" s="62"/>
      <c r="MMU131" s="62"/>
      <c r="MMV131" s="62"/>
      <c r="MMY131" s="62"/>
      <c r="MMZ131" s="62"/>
      <c r="MNC131" s="62"/>
      <c r="MND131" s="62"/>
      <c r="MNG131" s="62"/>
      <c r="MNH131" s="62"/>
      <c r="MNK131" s="62"/>
      <c r="MNL131" s="62"/>
      <c r="MNO131" s="62"/>
      <c r="MNP131" s="62"/>
      <c r="MNS131" s="62"/>
      <c r="MNT131" s="62"/>
      <c r="MNW131" s="62"/>
      <c r="MNX131" s="62"/>
      <c r="MOA131" s="62"/>
      <c r="MOB131" s="62"/>
      <c r="MOE131" s="62"/>
      <c r="MOF131" s="62"/>
      <c r="MOI131" s="62"/>
      <c r="MOJ131" s="62"/>
      <c r="MOM131" s="62"/>
      <c r="MON131" s="62"/>
      <c r="MOQ131" s="62"/>
      <c r="MOR131" s="62"/>
      <c r="MOU131" s="62"/>
      <c r="MOV131" s="62"/>
      <c r="MOY131" s="62"/>
      <c r="MOZ131" s="62"/>
      <c r="MPC131" s="62"/>
      <c r="MPD131" s="62"/>
      <c r="MPG131" s="62"/>
      <c r="MPH131" s="62"/>
      <c r="MPK131" s="62"/>
      <c r="MPL131" s="62"/>
      <c r="MPO131" s="62"/>
      <c r="MPP131" s="62"/>
      <c r="MPS131" s="62"/>
      <c r="MPT131" s="62"/>
      <c r="MPW131" s="62"/>
      <c r="MPX131" s="62"/>
      <c r="MQA131" s="62"/>
      <c r="MQB131" s="62"/>
      <c r="MQE131" s="62"/>
      <c r="MQF131" s="62"/>
      <c r="MQI131" s="62"/>
      <c r="MQJ131" s="62"/>
      <c r="MQM131" s="62"/>
      <c r="MQN131" s="62"/>
      <c r="MQQ131" s="62"/>
      <c r="MQR131" s="62"/>
      <c r="MQU131" s="62"/>
      <c r="MQV131" s="62"/>
      <c r="MQY131" s="62"/>
      <c r="MQZ131" s="62"/>
      <c r="MRC131" s="62"/>
      <c r="MRD131" s="62"/>
      <c r="MRG131" s="62"/>
      <c r="MRH131" s="62"/>
      <c r="MRK131" s="62"/>
      <c r="MRL131" s="62"/>
      <c r="MRO131" s="62"/>
      <c r="MRP131" s="62"/>
      <c r="MRS131" s="62"/>
      <c r="MRT131" s="62"/>
      <c r="MRW131" s="62"/>
      <c r="MRX131" s="62"/>
      <c r="MSA131" s="62"/>
      <c r="MSB131" s="62"/>
      <c r="MSE131" s="62"/>
      <c r="MSF131" s="62"/>
      <c r="MSI131" s="62"/>
      <c r="MSJ131" s="62"/>
      <c r="MSM131" s="62"/>
      <c r="MSN131" s="62"/>
      <c r="MSQ131" s="62"/>
      <c r="MSR131" s="62"/>
      <c r="MSU131" s="62"/>
      <c r="MSV131" s="62"/>
      <c r="MSY131" s="62"/>
      <c r="MSZ131" s="62"/>
      <c r="MTC131" s="62"/>
      <c r="MTD131" s="62"/>
      <c r="MTG131" s="62"/>
      <c r="MTH131" s="62"/>
      <c r="MTK131" s="62"/>
      <c r="MTL131" s="62"/>
      <c r="MTO131" s="62"/>
      <c r="MTP131" s="62"/>
      <c r="MTS131" s="62"/>
      <c r="MTT131" s="62"/>
      <c r="MTW131" s="62"/>
      <c r="MTX131" s="62"/>
      <c r="MUA131" s="62"/>
      <c r="MUB131" s="62"/>
      <c r="MUE131" s="62"/>
      <c r="MUF131" s="62"/>
      <c r="MUI131" s="62"/>
      <c r="MUJ131" s="62"/>
      <c r="MUM131" s="62"/>
      <c r="MUN131" s="62"/>
      <c r="MUQ131" s="62"/>
      <c r="MUR131" s="62"/>
      <c r="MUU131" s="62"/>
      <c r="MUV131" s="62"/>
      <c r="MUY131" s="62"/>
      <c r="MUZ131" s="62"/>
      <c r="MVC131" s="62"/>
      <c r="MVD131" s="62"/>
      <c r="MVG131" s="62"/>
      <c r="MVH131" s="62"/>
      <c r="MVK131" s="62"/>
      <c r="MVL131" s="62"/>
      <c r="MVO131" s="62"/>
      <c r="MVP131" s="62"/>
      <c r="MVS131" s="62"/>
      <c r="MVT131" s="62"/>
      <c r="MVW131" s="62"/>
      <c r="MVX131" s="62"/>
      <c r="MWA131" s="62"/>
      <c r="MWB131" s="62"/>
      <c r="MWE131" s="62"/>
      <c r="MWF131" s="62"/>
      <c r="MWI131" s="62"/>
      <c r="MWJ131" s="62"/>
      <c r="MWM131" s="62"/>
      <c r="MWN131" s="62"/>
      <c r="MWQ131" s="62"/>
      <c r="MWR131" s="62"/>
      <c r="MWU131" s="62"/>
      <c r="MWV131" s="62"/>
      <c r="MWY131" s="62"/>
      <c r="MWZ131" s="62"/>
      <c r="MXC131" s="62"/>
      <c r="MXD131" s="62"/>
      <c r="MXG131" s="62"/>
      <c r="MXH131" s="62"/>
      <c r="MXK131" s="62"/>
      <c r="MXL131" s="62"/>
      <c r="MXO131" s="62"/>
      <c r="MXP131" s="62"/>
      <c r="MXS131" s="62"/>
      <c r="MXT131" s="62"/>
      <c r="MXW131" s="62"/>
      <c r="MXX131" s="62"/>
      <c r="MYA131" s="62"/>
      <c r="MYB131" s="62"/>
      <c r="MYE131" s="62"/>
      <c r="MYF131" s="62"/>
      <c r="MYI131" s="62"/>
      <c r="MYJ131" s="62"/>
      <c r="MYM131" s="62"/>
      <c r="MYN131" s="62"/>
      <c r="MYQ131" s="62"/>
      <c r="MYR131" s="62"/>
      <c r="MYU131" s="62"/>
      <c r="MYV131" s="62"/>
      <c r="MYY131" s="62"/>
      <c r="MYZ131" s="62"/>
      <c r="MZC131" s="62"/>
      <c r="MZD131" s="62"/>
      <c r="MZG131" s="62"/>
      <c r="MZH131" s="62"/>
      <c r="MZK131" s="62"/>
      <c r="MZL131" s="62"/>
      <c r="MZO131" s="62"/>
      <c r="MZP131" s="62"/>
      <c r="MZS131" s="62"/>
      <c r="MZT131" s="62"/>
      <c r="MZW131" s="62"/>
      <c r="MZX131" s="62"/>
      <c r="NAA131" s="62"/>
      <c r="NAB131" s="62"/>
      <c r="NAE131" s="62"/>
      <c r="NAF131" s="62"/>
      <c r="NAI131" s="62"/>
      <c r="NAJ131" s="62"/>
      <c r="NAM131" s="62"/>
      <c r="NAN131" s="62"/>
      <c r="NAQ131" s="62"/>
      <c r="NAR131" s="62"/>
      <c r="NAU131" s="62"/>
      <c r="NAV131" s="62"/>
      <c r="NAY131" s="62"/>
      <c r="NAZ131" s="62"/>
      <c r="NBC131" s="62"/>
      <c r="NBD131" s="62"/>
      <c r="NBG131" s="62"/>
      <c r="NBH131" s="62"/>
      <c r="NBK131" s="62"/>
      <c r="NBL131" s="62"/>
      <c r="NBO131" s="62"/>
      <c r="NBP131" s="62"/>
      <c r="NBS131" s="62"/>
      <c r="NBT131" s="62"/>
      <c r="NBW131" s="62"/>
      <c r="NBX131" s="62"/>
      <c r="NCA131" s="62"/>
      <c r="NCB131" s="62"/>
      <c r="NCE131" s="62"/>
      <c r="NCF131" s="62"/>
      <c r="NCI131" s="62"/>
      <c r="NCJ131" s="62"/>
      <c r="NCM131" s="62"/>
      <c r="NCN131" s="62"/>
      <c r="NCQ131" s="62"/>
      <c r="NCR131" s="62"/>
      <c r="NCU131" s="62"/>
      <c r="NCV131" s="62"/>
      <c r="NCY131" s="62"/>
      <c r="NCZ131" s="62"/>
      <c r="NDC131" s="62"/>
      <c r="NDD131" s="62"/>
      <c r="NDG131" s="62"/>
      <c r="NDH131" s="62"/>
      <c r="NDK131" s="62"/>
      <c r="NDL131" s="62"/>
      <c r="NDO131" s="62"/>
      <c r="NDP131" s="62"/>
      <c r="NDS131" s="62"/>
      <c r="NDT131" s="62"/>
      <c r="NDW131" s="62"/>
      <c r="NDX131" s="62"/>
      <c r="NEA131" s="62"/>
      <c r="NEB131" s="62"/>
      <c r="NEE131" s="62"/>
      <c r="NEF131" s="62"/>
      <c r="NEI131" s="62"/>
      <c r="NEJ131" s="62"/>
      <c r="NEM131" s="62"/>
      <c r="NEN131" s="62"/>
      <c r="NEQ131" s="62"/>
      <c r="NER131" s="62"/>
      <c r="NEU131" s="62"/>
      <c r="NEV131" s="62"/>
      <c r="NEY131" s="62"/>
      <c r="NEZ131" s="62"/>
      <c r="NFC131" s="62"/>
      <c r="NFD131" s="62"/>
      <c r="NFG131" s="62"/>
      <c r="NFH131" s="62"/>
      <c r="NFK131" s="62"/>
      <c r="NFL131" s="62"/>
      <c r="NFO131" s="62"/>
      <c r="NFP131" s="62"/>
      <c r="NFS131" s="62"/>
      <c r="NFT131" s="62"/>
      <c r="NFW131" s="62"/>
      <c r="NFX131" s="62"/>
      <c r="NGA131" s="62"/>
      <c r="NGB131" s="62"/>
      <c r="NGE131" s="62"/>
      <c r="NGF131" s="62"/>
      <c r="NGI131" s="62"/>
      <c r="NGJ131" s="62"/>
      <c r="NGM131" s="62"/>
      <c r="NGN131" s="62"/>
      <c r="NGQ131" s="62"/>
      <c r="NGR131" s="62"/>
      <c r="NGU131" s="62"/>
      <c r="NGV131" s="62"/>
      <c r="NGY131" s="62"/>
      <c r="NGZ131" s="62"/>
      <c r="NHC131" s="62"/>
      <c r="NHD131" s="62"/>
      <c r="NHG131" s="62"/>
      <c r="NHH131" s="62"/>
      <c r="NHK131" s="62"/>
      <c r="NHL131" s="62"/>
      <c r="NHO131" s="62"/>
      <c r="NHP131" s="62"/>
      <c r="NHS131" s="62"/>
      <c r="NHT131" s="62"/>
      <c r="NHW131" s="62"/>
      <c r="NHX131" s="62"/>
      <c r="NIA131" s="62"/>
      <c r="NIB131" s="62"/>
      <c r="NIE131" s="62"/>
      <c r="NIF131" s="62"/>
      <c r="NII131" s="62"/>
      <c r="NIJ131" s="62"/>
      <c r="NIM131" s="62"/>
      <c r="NIN131" s="62"/>
      <c r="NIQ131" s="62"/>
      <c r="NIR131" s="62"/>
      <c r="NIU131" s="62"/>
      <c r="NIV131" s="62"/>
      <c r="NIY131" s="62"/>
      <c r="NIZ131" s="62"/>
      <c r="NJC131" s="62"/>
      <c r="NJD131" s="62"/>
      <c r="NJG131" s="62"/>
      <c r="NJH131" s="62"/>
      <c r="NJK131" s="62"/>
      <c r="NJL131" s="62"/>
      <c r="NJO131" s="62"/>
      <c r="NJP131" s="62"/>
      <c r="NJS131" s="62"/>
      <c r="NJT131" s="62"/>
      <c r="NJW131" s="62"/>
      <c r="NJX131" s="62"/>
      <c r="NKA131" s="62"/>
      <c r="NKB131" s="62"/>
      <c r="NKE131" s="62"/>
      <c r="NKF131" s="62"/>
      <c r="NKI131" s="62"/>
      <c r="NKJ131" s="62"/>
      <c r="NKM131" s="62"/>
      <c r="NKN131" s="62"/>
      <c r="NKQ131" s="62"/>
      <c r="NKR131" s="62"/>
      <c r="NKU131" s="62"/>
      <c r="NKV131" s="62"/>
      <c r="NKY131" s="62"/>
      <c r="NKZ131" s="62"/>
      <c r="NLC131" s="62"/>
      <c r="NLD131" s="62"/>
      <c r="NLG131" s="62"/>
      <c r="NLH131" s="62"/>
      <c r="NLK131" s="62"/>
      <c r="NLL131" s="62"/>
      <c r="NLO131" s="62"/>
      <c r="NLP131" s="62"/>
      <c r="NLS131" s="62"/>
      <c r="NLT131" s="62"/>
      <c r="NLW131" s="62"/>
      <c r="NLX131" s="62"/>
      <c r="NMA131" s="62"/>
      <c r="NMB131" s="62"/>
      <c r="NME131" s="62"/>
      <c r="NMF131" s="62"/>
      <c r="NMI131" s="62"/>
      <c r="NMJ131" s="62"/>
      <c r="NMM131" s="62"/>
      <c r="NMN131" s="62"/>
      <c r="NMQ131" s="62"/>
      <c r="NMR131" s="62"/>
      <c r="NMU131" s="62"/>
      <c r="NMV131" s="62"/>
      <c r="NMY131" s="62"/>
      <c r="NMZ131" s="62"/>
      <c r="NNC131" s="62"/>
      <c r="NND131" s="62"/>
      <c r="NNG131" s="62"/>
      <c r="NNH131" s="62"/>
      <c r="NNK131" s="62"/>
      <c r="NNL131" s="62"/>
      <c r="NNO131" s="62"/>
      <c r="NNP131" s="62"/>
      <c r="NNS131" s="62"/>
      <c r="NNT131" s="62"/>
      <c r="NNW131" s="62"/>
      <c r="NNX131" s="62"/>
      <c r="NOA131" s="62"/>
      <c r="NOB131" s="62"/>
      <c r="NOE131" s="62"/>
      <c r="NOF131" s="62"/>
      <c r="NOI131" s="62"/>
      <c r="NOJ131" s="62"/>
      <c r="NOM131" s="62"/>
      <c r="NON131" s="62"/>
      <c r="NOQ131" s="62"/>
      <c r="NOR131" s="62"/>
      <c r="NOU131" s="62"/>
      <c r="NOV131" s="62"/>
      <c r="NOY131" s="62"/>
      <c r="NOZ131" s="62"/>
      <c r="NPC131" s="62"/>
      <c r="NPD131" s="62"/>
      <c r="NPG131" s="62"/>
      <c r="NPH131" s="62"/>
      <c r="NPK131" s="62"/>
      <c r="NPL131" s="62"/>
      <c r="NPO131" s="62"/>
      <c r="NPP131" s="62"/>
      <c r="NPS131" s="62"/>
      <c r="NPT131" s="62"/>
      <c r="NPW131" s="62"/>
      <c r="NPX131" s="62"/>
      <c r="NQA131" s="62"/>
      <c r="NQB131" s="62"/>
      <c r="NQE131" s="62"/>
      <c r="NQF131" s="62"/>
      <c r="NQI131" s="62"/>
      <c r="NQJ131" s="62"/>
      <c r="NQM131" s="62"/>
      <c r="NQN131" s="62"/>
      <c r="NQQ131" s="62"/>
      <c r="NQR131" s="62"/>
      <c r="NQU131" s="62"/>
      <c r="NQV131" s="62"/>
      <c r="NQY131" s="62"/>
      <c r="NQZ131" s="62"/>
      <c r="NRC131" s="62"/>
      <c r="NRD131" s="62"/>
      <c r="NRG131" s="62"/>
      <c r="NRH131" s="62"/>
      <c r="NRK131" s="62"/>
      <c r="NRL131" s="62"/>
      <c r="NRO131" s="62"/>
      <c r="NRP131" s="62"/>
      <c r="NRS131" s="62"/>
      <c r="NRT131" s="62"/>
      <c r="NRW131" s="62"/>
      <c r="NRX131" s="62"/>
      <c r="NSA131" s="62"/>
      <c r="NSB131" s="62"/>
      <c r="NSE131" s="62"/>
      <c r="NSF131" s="62"/>
      <c r="NSI131" s="62"/>
      <c r="NSJ131" s="62"/>
      <c r="NSM131" s="62"/>
      <c r="NSN131" s="62"/>
      <c r="NSQ131" s="62"/>
      <c r="NSR131" s="62"/>
      <c r="NSU131" s="62"/>
      <c r="NSV131" s="62"/>
      <c r="NSY131" s="62"/>
      <c r="NSZ131" s="62"/>
      <c r="NTC131" s="62"/>
      <c r="NTD131" s="62"/>
      <c r="NTG131" s="62"/>
      <c r="NTH131" s="62"/>
      <c r="NTK131" s="62"/>
      <c r="NTL131" s="62"/>
      <c r="NTO131" s="62"/>
      <c r="NTP131" s="62"/>
      <c r="NTS131" s="62"/>
      <c r="NTT131" s="62"/>
      <c r="NTW131" s="62"/>
      <c r="NTX131" s="62"/>
      <c r="NUA131" s="62"/>
      <c r="NUB131" s="62"/>
      <c r="NUE131" s="62"/>
      <c r="NUF131" s="62"/>
      <c r="NUI131" s="62"/>
      <c r="NUJ131" s="62"/>
      <c r="NUM131" s="62"/>
      <c r="NUN131" s="62"/>
      <c r="NUQ131" s="62"/>
      <c r="NUR131" s="62"/>
      <c r="NUU131" s="62"/>
      <c r="NUV131" s="62"/>
      <c r="NUY131" s="62"/>
      <c r="NUZ131" s="62"/>
      <c r="NVC131" s="62"/>
      <c r="NVD131" s="62"/>
      <c r="NVG131" s="62"/>
      <c r="NVH131" s="62"/>
      <c r="NVK131" s="62"/>
      <c r="NVL131" s="62"/>
      <c r="NVO131" s="62"/>
      <c r="NVP131" s="62"/>
      <c r="NVS131" s="62"/>
      <c r="NVT131" s="62"/>
      <c r="NVW131" s="62"/>
      <c r="NVX131" s="62"/>
      <c r="NWA131" s="62"/>
      <c r="NWB131" s="62"/>
      <c r="NWE131" s="62"/>
      <c r="NWF131" s="62"/>
      <c r="NWI131" s="62"/>
      <c r="NWJ131" s="62"/>
      <c r="NWM131" s="62"/>
      <c r="NWN131" s="62"/>
      <c r="NWQ131" s="62"/>
      <c r="NWR131" s="62"/>
      <c r="NWU131" s="62"/>
      <c r="NWV131" s="62"/>
      <c r="NWY131" s="62"/>
      <c r="NWZ131" s="62"/>
      <c r="NXC131" s="62"/>
      <c r="NXD131" s="62"/>
      <c r="NXG131" s="62"/>
      <c r="NXH131" s="62"/>
      <c r="NXK131" s="62"/>
      <c r="NXL131" s="62"/>
      <c r="NXO131" s="62"/>
      <c r="NXP131" s="62"/>
      <c r="NXS131" s="62"/>
      <c r="NXT131" s="62"/>
      <c r="NXW131" s="62"/>
      <c r="NXX131" s="62"/>
      <c r="NYA131" s="62"/>
      <c r="NYB131" s="62"/>
      <c r="NYE131" s="62"/>
      <c r="NYF131" s="62"/>
      <c r="NYI131" s="62"/>
      <c r="NYJ131" s="62"/>
      <c r="NYM131" s="62"/>
      <c r="NYN131" s="62"/>
      <c r="NYQ131" s="62"/>
      <c r="NYR131" s="62"/>
      <c r="NYU131" s="62"/>
      <c r="NYV131" s="62"/>
      <c r="NYY131" s="62"/>
      <c r="NYZ131" s="62"/>
      <c r="NZC131" s="62"/>
      <c r="NZD131" s="62"/>
      <c r="NZG131" s="62"/>
      <c r="NZH131" s="62"/>
      <c r="NZK131" s="62"/>
      <c r="NZL131" s="62"/>
      <c r="NZO131" s="62"/>
      <c r="NZP131" s="62"/>
      <c r="NZS131" s="62"/>
      <c r="NZT131" s="62"/>
      <c r="NZW131" s="62"/>
      <c r="NZX131" s="62"/>
      <c r="OAA131" s="62"/>
      <c r="OAB131" s="62"/>
      <c r="OAE131" s="62"/>
      <c r="OAF131" s="62"/>
      <c r="OAI131" s="62"/>
      <c r="OAJ131" s="62"/>
      <c r="OAM131" s="62"/>
      <c r="OAN131" s="62"/>
      <c r="OAQ131" s="62"/>
      <c r="OAR131" s="62"/>
      <c r="OAU131" s="62"/>
      <c r="OAV131" s="62"/>
      <c r="OAY131" s="62"/>
      <c r="OAZ131" s="62"/>
      <c r="OBC131" s="62"/>
      <c r="OBD131" s="62"/>
      <c r="OBG131" s="62"/>
      <c r="OBH131" s="62"/>
      <c r="OBK131" s="62"/>
      <c r="OBL131" s="62"/>
      <c r="OBO131" s="62"/>
      <c r="OBP131" s="62"/>
      <c r="OBS131" s="62"/>
      <c r="OBT131" s="62"/>
      <c r="OBW131" s="62"/>
      <c r="OBX131" s="62"/>
      <c r="OCA131" s="62"/>
      <c r="OCB131" s="62"/>
      <c r="OCE131" s="62"/>
      <c r="OCF131" s="62"/>
      <c r="OCI131" s="62"/>
      <c r="OCJ131" s="62"/>
      <c r="OCM131" s="62"/>
      <c r="OCN131" s="62"/>
      <c r="OCQ131" s="62"/>
      <c r="OCR131" s="62"/>
      <c r="OCU131" s="62"/>
      <c r="OCV131" s="62"/>
      <c r="OCY131" s="62"/>
      <c r="OCZ131" s="62"/>
      <c r="ODC131" s="62"/>
      <c r="ODD131" s="62"/>
      <c r="ODG131" s="62"/>
      <c r="ODH131" s="62"/>
      <c r="ODK131" s="62"/>
      <c r="ODL131" s="62"/>
      <c r="ODO131" s="62"/>
      <c r="ODP131" s="62"/>
      <c r="ODS131" s="62"/>
      <c r="ODT131" s="62"/>
      <c r="ODW131" s="62"/>
      <c r="ODX131" s="62"/>
      <c r="OEA131" s="62"/>
      <c r="OEB131" s="62"/>
      <c r="OEE131" s="62"/>
      <c r="OEF131" s="62"/>
      <c r="OEI131" s="62"/>
      <c r="OEJ131" s="62"/>
      <c r="OEM131" s="62"/>
      <c r="OEN131" s="62"/>
      <c r="OEQ131" s="62"/>
      <c r="OER131" s="62"/>
      <c r="OEU131" s="62"/>
      <c r="OEV131" s="62"/>
      <c r="OEY131" s="62"/>
      <c r="OEZ131" s="62"/>
      <c r="OFC131" s="62"/>
      <c r="OFD131" s="62"/>
      <c r="OFG131" s="62"/>
      <c r="OFH131" s="62"/>
      <c r="OFK131" s="62"/>
      <c r="OFL131" s="62"/>
      <c r="OFO131" s="62"/>
      <c r="OFP131" s="62"/>
      <c r="OFS131" s="62"/>
      <c r="OFT131" s="62"/>
      <c r="OFW131" s="62"/>
      <c r="OFX131" s="62"/>
      <c r="OGA131" s="62"/>
      <c r="OGB131" s="62"/>
      <c r="OGE131" s="62"/>
      <c r="OGF131" s="62"/>
      <c r="OGI131" s="62"/>
      <c r="OGJ131" s="62"/>
      <c r="OGM131" s="62"/>
      <c r="OGN131" s="62"/>
      <c r="OGQ131" s="62"/>
      <c r="OGR131" s="62"/>
      <c r="OGU131" s="62"/>
      <c r="OGV131" s="62"/>
      <c r="OGY131" s="62"/>
      <c r="OGZ131" s="62"/>
      <c r="OHC131" s="62"/>
      <c r="OHD131" s="62"/>
      <c r="OHG131" s="62"/>
      <c r="OHH131" s="62"/>
      <c r="OHK131" s="62"/>
      <c r="OHL131" s="62"/>
      <c r="OHO131" s="62"/>
      <c r="OHP131" s="62"/>
      <c r="OHS131" s="62"/>
      <c r="OHT131" s="62"/>
      <c r="OHW131" s="62"/>
      <c r="OHX131" s="62"/>
      <c r="OIA131" s="62"/>
      <c r="OIB131" s="62"/>
      <c r="OIE131" s="62"/>
      <c r="OIF131" s="62"/>
      <c r="OII131" s="62"/>
      <c r="OIJ131" s="62"/>
      <c r="OIM131" s="62"/>
      <c r="OIN131" s="62"/>
      <c r="OIQ131" s="62"/>
      <c r="OIR131" s="62"/>
      <c r="OIU131" s="62"/>
      <c r="OIV131" s="62"/>
      <c r="OIY131" s="62"/>
      <c r="OIZ131" s="62"/>
      <c r="OJC131" s="62"/>
      <c r="OJD131" s="62"/>
      <c r="OJG131" s="62"/>
      <c r="OJH131" s="62"/>
      <c r="OJK131" s="62"/>
      <c r="OJL131" s="62"/>
      <c r="OJO131" s="62"/>
      <c r="OJP131" s="62"/>
      <c r="OJS131" s="62"/>
      <c r="OJT131" s="62"/>
      <c r="OJW131" s="62"/>
      <c r="OJX131" s="62"/>
      <c r="OKA131" s="62"/>
      <c r="OKB131" s="62"/>
      <c r="OKE131" s="62"/>
      <c r="OKF131" s="62"/>
      <c r="OKI131" s="62"/>
      <c r="OKJ131" s="62"/>
      <c r="OKM131" s="62"/>
      <c r="OKN131" s="62"/>
      <c r="OKQ131" s="62"/>
      <c r="OKR131" s="62"/>
      <c r="OKU131" s="62"/>
      <c r="OKV131" s="62"/>
      <c r="OKY131" s="62"/>
      <c r="OKZ131" s="62"/>
      <c r="OLC131" s="62"/>
      <c r="OLD131" s="62"/>
      <c r="OLG131" s="62"/>
      <c r="OLH131" s="62"/>
      <c r="OLK131" s="62"/>
      <c r="OLL131" s="62"/>
      <c r="OLO131" s="62"/>
      <c r="OLP131" s="62"/>
      <c r="OLS131" s="62"/>
      <c r="OLT131" s="62"/>
      <c r="OLW131" s="62"/>
      <c r="OLX131" s="62"/>
      <c r="OMA131" s="62"/>
      <c r="OMB131" s="62"/>
      <c r="OME131" s="62"/>
      <c r="OMF131" s="62"/>
      <c r="OMI131" s="62"/>
      <c r="OMJ131" s="62"/>
      <c r="OMM131" s="62"/>
      <c r="OMN131" s="62"/>
      <c r="OMQ131" s="62"/>
      <c r="OMR131" s="62"/>
      <c r="OMU131" s="62"/>
      <c r="OMV131" s="62"/>
      <c r="OMY131" s="62"/>
      <c r="OMZ131" s="62"/>
      <c r="ONC131" s="62"/>
      <c r="OND131" s="62"/>
      <c r="ONG131" s="62"/>
      <c r="ONH131" s="62"/>
      <c r="ONK131" s="62"/>
      <c r="ONL131" s="62"/>
      <c r="ONO131" s="62"/>
      <c r="ONP131" s="62"/>
      <c r="ONS131" s="62"/>
      <c r="ONT131" s="62"/>
      <c r="ONW131" s="62"/>
      <c r="ONX131" s="62"/>
      <c r="OOA131" s="62"/>
      <c r="OOB131" s="62"/>
      <c r="OOE131" s="62"/>
      <c r="OOF131" s="62"/>
      <c r="OOI131" s="62"/>
      <c r="OOJ131" s="62"/>
      <c r="OOM131" s="62"/>
      <c r="OON131" s="62"/>
      <c r="OOQ131" s="62"/>
      <c r="OOR131" s="62"/>
      <c r="OOU131" s="62"/>
      <c r="OOV131" s="62"/>
      <c r="OOY131" s="62"/>
      <c r="OOZ131" s="62"/>
      <c r="OPC131" s="62"/>
      <c r="OPD131" s="62"/>
      <c r="OPG131" s="62"/>
      <c r="OPH131" s="62"/>
      <c r="OPK131" s="62"/>
      <c r="OPL131" s="62"/>
      <c r="OPO131" s="62"/>
      <c r="OPP131" s="62"/>
      <c r="OPS131" s="62"/>
      <c r="OPT131" s="62"/>
      <c r="OPW131" s="62"/>
      <c r="OPX131" s="62"/>
      <c r="OQA131" s="62"/>
      <c r="OQB131" s="62"/>
      <c r="OQE131" s="62"/>
      <c r="OQF131" s="62"/>
      <c r="OQI131" s="62"/>
      <c r="OQJ131" s="62"/>
      <c r="OQM131" s="62"/>
      <c r="OQN131" s="62"/>
      <c r="OQQ131" s="62"/>
      <c r="OQR131" s="62"/>
      <c r="OQU131" s="62"/>
      <c r="OQV131" s="62"/>
      <c r="OQY131" s="62"/>
      <c r="OQZ131" s="62"/>
      <c r="ORC131" s="62"/>
      <c r="ORD131" s="62"/>
      <c r="ORG131" s="62"/>
      <c r="ORH131" s="62"/>
      <c r="ORK131" s="62"/>
      <c r="ORL131" s="62"/>
      <c r="ORO131" s="62"/>
      <c r="ORP131" s="62"/>
      <c r="ORS131" s="62"/>
      <c r="ORT131" s="62"/>
      <c r="ORW131" s="62"/>
      <c r="ORX131" s="62"/>
      <c r="OSA131" s="62"/>
      <c r="OSB131" s="62"/>
      <c r="OSE131" s="62"/>
      <c r="OSF131" s="62"/>
      <c r="OSI131" s="62"/>
      <c r="OSJ131" s="62"/>
      <c r="OSM131" s="62"/>
      <c r="OSN131" s="62"/>
      <c r="OSQ131" s="62"/>
      <c r="OSR131" s="62"/>
      <c r="OSU131" s="62"/>
      <c r="OSV131" s="62"/>
      <c r="OSY131" s="62"/>
      <c r="OSZ131" s="62"/>
      <c r="OTC131" s="62"/>
      <c r="OTD131" s="62"/>
      <c r="OTG131" s="62"/>
      <c r="OTH131" s="62"/>
      <c r="OTK131" s="62"/>
      <c r="OTL131" s="62"/>
      <c r="OTO131" s="62"/>
      <c r="OTP131" s="62"/>
      <c r="OTS131" s="62"/>
      <c r="OTT131" s="62"/>
      <c r="OTW131" s="62"/>
      <c r="OTX131" s="62"/>
      <c r="OUA131" s="62"/>
      <c r="OUB131" s="62"/>
      <c r="OUE131" s="62"/>
      <c r="OUF131" s="62"/>
      <c r="OUI131" s="62"/>
      <c r="OUJ131" s="62"/>
      <c r="OUM131" s="62"/>
      <c r="OUN131" s="62"/>
      <c r="OUQ131" s="62"/>
      <c r="OUR131" s="62"/>
      <c r="OUU131" s="62"/>
      <c r="OUV131" s="62"/>
      <c r="OUY131" s="62"/>
      <c r="OUZ131" s="62"/>
      <c r="OVC131" s="62"/>
      <c r="OVD131" s="62"/>
      <c r="OVG131" s="62"/>
      <c r="OVH131" s="62"/>
      <c r="OVK131" s="62"/>
      <c r="OVL131" s="62"/>
      <c r="OVO131" s="62"/>
      <c r="OVP131" s="62"/>
      <c r="OVS131" s="62"/>
      <c r="OVT131" s="62"/>
      <c r="OVW131" s="62"/>
      <c r="OVX131" s="62"/>
      <c r="OWA131" s="62"/>
      <c r="OWB131" s="62"/>
      <c r="OWE131" s="62"/>
      <c r="OWF131" s="62"/>
      <c r="OWI131" s="62"/>
      <c r="OWJ131" s="62"/>
      <c r="OWM131" s="62"/>
      <c r="OWN131" s="62"/>
      <c r="OWQ131" s="62"/>
      <c r="OWR131" s="62"/>
      <c r="OWU131" s="62"/>
      <c r="OWV131" s="62"/>
      <c r="OWY131" s="62"/>
      <c r="OWZ131" s="62"/>
      <c r="OXC131" s="62"/>
      <c r="OXD131" s="62"/>
      <c r="OXG131" s="62"/>
      <c r="OXH131" s="62"/>
      <c r="OXK131" s="62"/>
      <c r="OXL131" s="62"/>
      <c r="OXO131" s="62"/>
      <c r="OXP131" s="62"/>
      <c r="OXS131" s="62"/>
      <c r="OXT131" s="62"/>
      <c r="OXW131" s="62"/>
      <c r="OXX131" s="62"/>
      <c r="OYA131" s="62"/>
      <c r="OYB131" s="62"/>
      <c r="OYE131" s="62"/>
      <c r="OYF131" s="62"/>
      <c r="OYI131" s="62"/>
      <c r="OYJ131" s="62"/>
      <c r="OYM131" s="62"/>
      <c r="OYN131" s="62"/>
      <c r="OYQ131" s="62"/>
      <c r="OYR131" s="62"/>
      <c r="OYU131" s="62"/>
      <c r="OYV131" s="62"/>
      <c r="OYY131" s="62"/>
      <c r="OYZ131" s="62"/>
      <c r="OZC131" s="62"/>
      <c r="OZD131" s="62"/>
      <c r="OZG131" s="62"/>
      <c r="OZH131" s="62"/>
      <c r="OZK131" s="62"/>
      <c r="OZL131" s="62"/>
      <c r="OZO131" s="62"/>
      <c r="OZP131" s="62"/>
      <c r="OZS131" s="62"/>
      <c r="OZT131" s="62"/>
      <c r="OZW131" s="62"/>
      <c r="OZX131" s="62"/>
      <c r="PAA131" s="62"/>
      <c r="PAB131" s="62"/>
      <c r="PAE131" s="62"/>
      <c r="PAF131" s="62"/>
      <c r="PAI131" s="62"/>
      <c r="PAJ131" s="62"/>
      <c r="PAM131" s="62"/>
      <c r="PAN131" s="62"/>
      <c r="PAQ131" s="62"/>
      <c r="PAR131" s="62"/>
      <c r="PAU131" s="62"/>
      <c r="PAV131" s="62"/>
      <c r="PAY131" s="62"/>
      <c r="PAZ131" s="62"/>
      <c r="PBC131" s="62"/>
      <c r="PBD131" s="62"/>
      <c r="PBG131" s="62"/>
      <c r="PBH131" s="62"/>
      <c r="PBK131" s="62"/>
      <c r="PBL131" s="62"/>
      <c r="PBO131" s="62"/>
      <c r="PBP131" s="62"/>
      <c r="PBS131" s="62"/>
      <c r="PBT131" s="62"/>
      <c r="PBW131" s="62"/>
      <c r="PBX131" s="62"/>
      <c r="PCA131" s="62"/>
      <c r="PCB131" s="62"/>
      <c r="PCE131" s="62"/>
      <c r="PCF131" s="62"/>
      <c r="PCI131" s="62"/>
      <c r="PCJ131" s="62"/>
      <c r="PCM131" s="62"/>
      <c r="PCN131" s="62"/>
      <c r="PCQ131" s="62"/>
      <c r="PCR131" s="62"/>
      <c r="PCU131" s="62"/>
      <c r="PCV131" s="62"/>
      <c r="PCY131" s="62"/>
      <c r="PCZ131" s="62"/>
      <c r="PDC131" s="62"/>
      <c r="PDD131" s="62"/>
      <c r="PDG131" s="62"/>
      <c r="PDH131" s="62"/>
      <c r="PDK131" s="62"/>
      <c r="PDL131" s="62"/>
      <c r="PDO131" s="62"/>
      <c r="PDP131" s="62"/>
      <c r="PDS131" s="62"/>
      <c r="PDT131" s="62"/>
      <c r="PDW131" s="62"/>
      <c r="PDX131" s="62"/>
      <c r="PEA131" s="62"/>
      <c r="PEB131" s="62"/>
      <c r="PEE131" s="62"/>
      <c r="PEF131" s="62"/>
      <c r="PEI131" s="62"/>
      <c r="PEJ131" s="62"/>
      <c r="PEM131" s="62"/>
      <c r="PEN131" s="62"/>
      <c r="PEQ131" s="62"/>
      <c r="PER131" s="62"/>
      <c r="PEU131" s="62"/>
      <c r="PEV131" s="62"/>
      <c r="PEY131" s="62"/>
      <c r="PEZ131" s="62"/>
      <c r="PFC131" s="62"/>
      <c r="PFD131" s="62"/>
      <c r="PFG131" s="62"/>
      <c r="PFH131" s="62"/>
      <c r="PFK131" s="62"/>
      <c r="PFL131" s="62"/>
      <c r="PFO131" s="62"/>
      <c r="PFP131" s="62"/>
      <c r="PFS131" s="62"/>
      <c r="PFT131" s="62"/>
      <c r="PFW131" s="62"/>
      <c r="PFX131" s="62"/>
      <c r="PGA131" s="62"/>
      <c r="PGB131" s="62"/>
      <c r="PGE131" s="62"/>
      <c r="PGF131" s="62"/>
      <c r="PGI131" s="62"/>
      <c r="PGJ131" s="62"/>
      <c r="PGM131" s="62"/>
      <c r="PGN131" s="62"/>
      <c r="PGQ131" s="62"/>
      <c r="PGR131" s="62"/>
      <c r="PGU131" s="62"/>
      <c r="PGV131" s="62"/>
      <c r="PGY131" s="62"/>
      <c r="PGZ131" s="62"/>
      <c r="PHC131" s="62"/>
      <c r="PHD131" s="62"/>
      <c r="PHG131" s="62"/>
      <c r="PHH131" s="62"/>
      <c r="PHK131" s="62"/>
      <c r="PHL131" s="62"/>
      <c r="PHO131" s="62"/>
      <c r="PHP131" s="62"/>
      <c r="PHS131" s="62"/>
      <c r="PHT131" s="62"/>
      <c r="PHW131" s="62"/>
      <c r="PHX131" s="62"/>
      <c r="PIA131" s="62"/>
      <c r="PIB131" s="62"/>
      <c r="PIE131" s="62"/>
      <c r="PIF131" s="62"/>
      <c r="PII131" s="62"/>
      <c r="PIJ131" s="62"/>
      <c r="PIM131" s="62"/>
      <c r="PIN131" s="62"/>
      <c r="PIQ131" s="62"/>
      <c r="PIR131" s="62"/>
      <c r="PIU131" s="62"/>
      <c r="PIV131" s="62"/>
      <c r="PIY131" s="62"/>
      <c r="PIZ131" s="62"/>
      <c r="PJC131" s="62"/>
      <c r="PJD131" s="62"/>
      <c r="PJG131" s="62"/>
      <c r="PJH131" s="62"/>
      <c r="PJK131" s="62"/>
      <c r="PJL131" s="62"/>
      <c r="PJO131" s="62"/>
      <c r="PJP131" s="62"/>
      <c r="PJS131" s="62"/>
      <c r="PJT131" s="62"/>
      <c r="PJW131" s="62"/>
      <c r="PJX131" s="62"/>
      <c r="PKA131" s="62"/>
      <c r="PKB131" s="62"/>
      <c r="PKE131" s="62"/>
      <c r="PKF131" s="62"/>
      <c r="PKI131" s="62"/>
      <c r="PKJ131" s="62"/>
      <c r="PKM131" s="62"/>
      <c r="PKN131" s="62"/>
      <c r="PKQ131" s="62"/>
      <c r="PKR131" s="62"/>
      <c r="PKU131" s="62"/>
      <c r="PKV131" s="62"/>
      <c r="PKY131" s="62"/>
      <c r="PKZ131" s="62"/>
      <c r="PLC131" s="62"/>
      <c r="PLD131" s="62"/>
      <c r="PLG131" s="62"/>
      <c r="PLH131" s="62"/>
      <c r="PLK131" s="62"/>
      <c r="PLL131" s="62"/>
      <c r="PLO131" s="62"/>
      <c r="PLP131" s="62"/>
      <c r="PLS131" s="62"/>
      <c r="PLT131" s="62"/>
      <c r="PLW131" s="62"/>
      <c r="PLX131" s="62"/>
      <c r="PMA131" s="62"/>
      <c r="PMB131" s="62"/>
      <c r="PME131" s="62"/>
      <c r="PMF131" s="62"/>
      <c r="PMI131" s="62"/>
      <c r="PMJ131" s="62"/>
      <c r="PMM131" s="62"/>
      <c r="PMN131" s="62"/>
      <c r="PMQ131" s="62"/>
      <c r="PMR131" s="62"/>
      <c r="PMU131" s="62"/>
      <c r="PMV131" s="62"/>
      <c r="PMY131" s="62"/>
      <c r="PMZ131" s="62"/>
      <c r="PNC131" s="62"/>
      <c r="PND131" s="62"/>
      <c r="PNG131" s="62"/>
      <c r="PNH131" s="62"/>
      <c r="PNK131" s="62"/>
      <c r="PNL131" s="62"/>
      <c r="PNO131" s="62"/>
      <c r="PNP131" s="62"/>
      <c r="PNS131" s="62"/>
      <c r="PNT131" s="62"/>
      <c r="PNW131" s="62"/>
      <c r="PNX131" s="62"/>
      <c r="POA131" s="62"/>
      <c r="POB131" s="62"/>
      <c r="POE131" s="62"/>
      <c r="POF131" s="62"/>
      <c r="POI131" s="62"/>
      <c r="POJ131" s="62"/>
      <c r="POM131" s="62"/>
      <c r="PON131" s="62"/>
      <c r="POQ131" s="62"/>
      <c r="POR131" s="62"/>
      <c r="POU131" s="62"/>
      <c r="POV131" s="62"/>
      <c r="POY131" s="62"/>
      <c r="POZ131" s="62"/>
      <c r="PPC131" s="62"/>
      <c r="PPD131" s="62"/>
      <c r="PPG131" s="62"/>
      <c r="PPH131" s="62"/>
      <c r="PPK131" s="62"/>
      <c r="PPL131" s="62"/>
      <c r="PPO131" s="62"/>
      <c r="PPP131" s="62"/>
      <c r="PPS131" s="62"/>
      <c r="PPT131" s="62"/>
      <c r="PPW131" s="62"/>
      <c r="PPX131" s="62"/>
      <c r="PQA131" s="62"/>
      <c r="PQB131" s="62"/>
      <c r="PQE131" s="62"/>
      <c r="PQF131" s="62"/>
      <c r="PQI131" s="62"/>
      <c r="PQJ131" s="62"/>
      <c r="PQM131" s="62"/>
      <c r="PQN131" s="62"/>
      <c r="PQQ131" s="62"/>
      <c r="PQR131" s="62"/>
      <c r="PQU131" s="62"/>
      <c r="PQV131" s="62"/>
      <c r="PQY131" s="62"/>
      <c r="PQZ131" s="62"/>
      <c r="PRC131" s="62"/>
      <c r="PRD131" s="62"/>
      <c r="PRG131" s="62"/>
      <c r="PRH131" s="62"/>
      <c r="PRK131" s="62"/>
      <c r="PRL131" s="62"/>
      <c r="PRO131" s="62"/>
      <c r="PRP131" s="62"/>
      <c r="PRS131" s="62"/>
      <c r="PRT131" s="62"/>
      <c r="PRW131" s="62"/>
      <c r="PRX131" s="62"/>
      <c r="PSA131" s="62"/>
      <c r="PSB131" s="62"/>
      <c r="PSE131" s="62"/>
      <c r="PSF131" s="62"/>
      <c r="PSI131" s="62"/>
      <c r="PSJ131" s="62"/>
      <c r="PSM131" s="62"/>
      <c r="PSN131" s="62"/>
      <c r="PSQ131" s="62"/>
      <c r="PSR131" s="62"/>
      <c r="PSU131" s="62"/>
      <c r="PSV131" s="62"/>
      <c r="PSY131" s="62"/>
      <c r="PSZ131" s="62"/>
      <c r="PTC131" s="62"/>
      <c r="PTD131" s="62"/>
      <c r="PTG131" s="62"/>
      <c r="PTH131" s="62"/>
      <c r="PTK131" s="62"/>
      <c r="PTL131" s="62"/>
      <c r="PTO131" s="62"/>
      <c r="PTP131" s="62"/>
      <c r="PTS131" s="62"/>
      <c r="PTT131" s="62"/>
      <c r="PTW131" s="62"/>
      <c r="PTX131" s="62"/>
      <c r="PUA131" s="62"/>
      <c r="PUB131" s="62"/>
      <c r="PUE131" s="62"/>
      <c r="PUF131" s="62"/>
      <c r="PUI131" s="62"/>
      <c r="PUJ131" s="62"/>
      <c r="PUM131" s="62"/>
      <c r="PUN131" s="62"/>
      <c r="PUQ131" s="62"/>
      <c r="PUR131" s="62"/>
      <c r="PUU131" s="62"/>
      <c r="PUV131" s="62"/>
      <c r="PUY131" s="62"/>
      <c r="PUZ131" s="62"/>
      <c r="PVC131" s="62"/>
      <c r="PVD131" s="62"/>
      <c r="PVG131" s="62"/>
      <c r="PVH131" s="62"/>
      <c r="PVK131" s="62"/>
      <c r="PVL131" s="62"/>
      <c r="PVO131" s="62"/>
      <c r="PVP131" s="62"/>
      <c r="PVS131" s="62"/>
      <c r="PVT131" s="62"/>
      <c r="PVW131" s="62"/>
      <c r="PVX131" s="62"/>
      <c r="PWA131" s="62"/>
      <c r="PWB131" s="62"/>
      <c r="PWE131" s="62"/>
      <c r="PWF131" s="62"/>
      <c r="PWI131" s="62"/>
      <c r="PWJ131" s="62"/>
      <c r="PWM131" s="62"/>
      <c r="PWN131" s="62"/>
      <c r="PWQ131" s="62"/>
      <c r="PWR131" s="62"/>
      <c r="PWU131" s="62"/>
      <c r="PWV131" s="62"/>
      <c r="PWY131" s="62"/>
      <c r="PWZ131" s="62"/>
      <c r="PXC131" s="62"/>
      <c r="PXD131" s="62"/>
      <c r="PXG131" s="62"/>
      <c r="PXH131" s="62"/>
      <c r="PXK131" s="62"/>
      <c r="PXL131" s="62"/>
      <c r="PXO131" s="62"/>
      <c r="PXP131" s="62"/>
      <c r="PXS131" s="62"/>
      <c r="PXT131" s="62"/>
      <c r="PXW131" s="62"/>
      <c r="PXX131" s="62"/>
      <c r="PYA131" s="62"/>
      <c r="PYB131" s="62"/>
      <c r="PYE131" s="62"/>
      <c r="PYF131" s="62"/>
      <c r="PYI131" s="62"/>
      <c r="PYJ131" s="62"/>
      <c r="PYM131" s="62"/>
      <c r="PYN131" s="62"/>
      <c r="PYQ131" s="62"/>
      <c r="PYR131" s="62"/>
      <c r="PYU131" s="62"/>
      <c r="PYV131" s="62"/>
      <c r="PYY131" s="62"/>
      <c r="PYZ131" s="62"/>
      <c r="PZC131" s="62"/>
      <c r="PZD131" s="62"/>
      <c r="PZG131" s="62"/>
      <c r="PZH131" s="62"/>
      <c r="PZK131" s="62"/>
      <c r="PZL131" s="62"/>
      <c r="PZO131" s="62"/>
      <c r="PZP131" s="62"/>
      <c r="PZS131" s="62"/>
      <c r="PZT131" s="62"/>
      <c r="PZW131" s="62"/>
      <c r="PZX131" s="62"/>
      <c r="QAA131" s="62"/>
      <c r="QAB131" s="62"/>
      <c r="QAE131" s="62"/>
      <c r="QAF131" s="62"/>
      <c r="QAI131" s="62"/>
      <c r="QAJ131" s="62"/>
      <c r="QAM131" s="62"/>
      <c r="QAN131" s="62"/>
      <c r="QAQ131" s="62"/>
      <c r="QAR131" s="62"/>
      <c r="QAU131" s="62"/>
      <c r="QAV131" s="62"/>
      <c r="QAY131" s="62"/>
      <c r="QAZ131" s="62"/>
      <c r="QBC131" s="62"/>
      <c r="QBD131" s="62"/>
      <c r="QBG131" s="62"/>
      <c r="QBH131" s="62"/>
      <c r="QBK131" s="62"/>
      <c r="QBL131" s="62"/>
      <c r="QBO131" s="62"/>
      <c r="QBP131" s="62"/>
      <c r="QBS131" s="62"/>
      <c r="QBT131" s="62"/>
      <c r="QBW131" s="62"/>
      <c r="QBX131" s="62"/>
      <c r="QCA131" s="62"/>
      <c r="QCB131" s="62"/>
      <c r="QCE131" s="62"/>
      <c r="QCF131" s="62"/>
      <c r="QCI131" s="62"/>
      <c r="QCJ131" s="62"/>
      <c r="QCM131" s="62"/>
      <c r="QCN131" s="62"/>
      <c r="QCQ131" s="62"/>
      <c r="QCR131" s="62"/>
      <c r="QCU131" s="62"/>
      <c r="QCV131" s="62"/>
      <c r="QCY131" s="62"/>
      <c r="QCZ131" s="62"/>
      <c r="QDC131" s="62"/>
      <c r="QDD131" s="62"/>
      <c r="QDG131" s="62"/>
      <c r="QDH131" s="62"/>
      <c r="QDK131" s="62"/>
      <c r="QDL131" s="62"/>
      <c r="QDO131" s="62"/>
      <c r="QDP131" s="62"/>
      <c r="QDS131" s="62"/>
      <c r="QDT131" s="62"/>
      <c r="QDW131" s="62"/>
      <c r="QDX131" s="62"/>
      <c r="QEA131" s="62"/>
      <c r="QEB131" s="62"/>
      <c r="QEE131" s="62"/>
      <c r="QEF131" s="62"/>
      <c r="QEI131" s="62"/>
      <c r="QEJ131" s="62"/>
      <c r="QEM131" s="62"/>
      <c r="QEN131" s="62"/>
      <c r="QEQ131" s="62"/>
      <c r="QER131" s="62"/>
      <c r="QEU131" s="62"/>
      <c r="QEV131" s="62"/>
      <c r="QEY131" s="62"/>
      <c r="QEZ131" s="62"/>
      <c r="QFC131" s="62"/>
      <c r="QFD131" s="62"/>
      <c r="QFG131" s="62"/>
      <c r="QFH131" s="62"/>
      <c r="QFK131" s="62"/>
      <c r="QFL131" s="62"/>
      <c r="QFO131" s="62"/>
      <c r="QFP131" s="62"/>
      <c r="QFS131" s="62"/>
      <c r="QFT131" s="62"/>
      <c r="QFW131" s="62"/>
      <c r="QFX131" s="62"/>
      <c r="QGA131" s="62"/>
      <c r="QGB131" s="62"/>
      <c r="QGE131" s="62"/>
      <c r="QGF131" s="62"/>
      <c r="QGI131" s="62"/>
      <c r="QGJ131" s="62"/>
      <c r="QGM131" s="62"/>
      <c r="QGN131" s="62"/>
      <c r="QGQ131" s="62"/>
      <c r="QGR131" s="62"/>
      <c r="QGU131" s="62"/>
      <c r="QGV131" s="62"/>
      <c r="QGY131" s="62"/>
      <c r="QGZ131" s="62"/>
      <c r="QHC131" s="62"/>
      <c r="QHD131" s="62"/>
      <c r="QHG131" s="62"/>
      <c r="QHH131" s="62"/>
      <c r="QHK131" s="62"/>
      <c r="QHL131" s="62"/>
      <c r="QHO131" s="62"/>
      <c r="QHP131" s="62"/>
      <c r="QHS131" s="62"/>
      <c r="QHT131" s="62"/>
      <c r="QHW131" s="62"/>
      <c r="QHX131" s="62"/>
      <c r="QIA131" s="62"/>
      <c r="QIB131" s="62"/>
      <c r="QIE131" s="62"/>
      <c r="QIF131" s="62"/>
      <c r="QII131" s="62"/>
      <c r="QIJ131" s="62"/>
      <c r="QIM131" s="62"/>
      <c r="QIN131" s="62"/>
      <c r="QIQ131" s="62"/>
      <c r="QIR131" s="62"/>
      <c r="QIU131" s="62"/>
      <c r="QIV131" s="62"/>
      <c r="QIY131" s="62"/>
      <c r="QIZ131" s="62"/>
      <c r="QJC131" s="62"/>
      <c r="QJD131" s="62"/>
      <c r="QJG131" s="62"/>
      <c r="QJH131" s="62"/>
      <c r="QJK131" s="62"/>
      <c r="QJL131" s="62"/>
      <c r="QJO131" s="62"/>
      <c r="QJP131" s="62"/>
      <c r="QJS131" s="62"/>
      <c r="QJT131" s="62"/>
      <c r="QJW131" s="62"/>
      <c r="QJX131" s="62"/>
      <c r="QKA131" s="62"/>
      <c r="QKB131" s="62"/>
      <c r="QKE131" s="62"/>
      <c r="QKF131" s="62"/>
      <c r="QKI131" s="62"/>
      <c r="QKJ131" s="62"/>
      <c r="QKM131" s="62"/>
      <c r="QKN131" s="62"/>
      <c r="QKQ131" s="62"/>
      <c r="QKR131" s="62"/>
      <c r="QKU131" s="62"/>
      <c r="QKV131" s="62"/>
      <c r="QKY131" s="62"/>
      <c r="QKZ131" s="62"/>
      <c r="QLC131" s="62"/>
      <c r="QLD131" s="62"/>
      <c r="QLG131" s="62"/>
      <c r="QLH131" s="62"/>
      <c r="QLK131" s="62"/>
      <c r="QLL131" s="62"/>
      <c r="QLO131" s="62"/>
      <c r="QLP131" s="62"/>
      <c r="QLS131" s="62"/>
      <c r="QLT131" s="62"/>
      <c r="QLW131" s="62"/>
      <c r="QLX131" s="62"/>
      <c r="QMA131" s="62"/>
      <c r="QMB131" s="62"/>
      <c r="QME131" s="62"/>
      <c r="QMF131" s="62"/>
      <c r="QMI131" s="62"/>
      <c r="QMJ131" s="62"/>
      <c r="QMM131" s="62"/>
      <c r="QMN131" s="62"/>
      <c r="QMQ131" s="62"/>
      <c r="QMR131" s="62"/>
      <c r="QMU131" s="62"/>
      <c r="QMV131" s="62"/>
      <c r="QMY131" s="62"/>
      <c r="QMZ131" s="62"/>
      <c r="QNC131" s="62"/>
      <c r="QND131" s="62"/>
      <c r="QNG131" s="62"/>
      <c r="QNH131" s="62"/>
      <c r="QNK131" s="62"/>
      <c r="QNL131" s="62"/>
      <c r="QNO131" s="62"/>
      <c r="QNP131" s="62"/>
      <c r="QNS131" s="62"/>
      <c r="QNT131" s="62"/>
      <c r="QNW131" s="62"/>
      <c r="QNX131" s="62"/>
      <c r="QOA131" s="62"/>
      <c r="QOB131" s="62"/>
      <c r="QOE131" s="62"/>
      <c r="QOF131" s="62"/>
      <c r="QOI131" s="62"/>
      <c r="QOJ131" s="62"/>
      <c r="QOM131" s="62"/>
      <c r="QON131" s="62"/>
      <c r="QOQ131" s="62"/>
      <c r="QOR131" s="62"/>
      <c r="QOU131" s="62"/>
      <c r="QOV131" s="62"/>
      <c r="QOY131" s="62"/>
      <c r="QOZ131" s="62"/>
      <c r="QPC131" s="62"/>
      <c r="QPD131" s="62"/>
      <c r="QPG131" s="62"/>
      <c r="QPH131" s="62"/>
      <c r="QPK131" s="62"/>
      <c r="QPL131" s="62"/>
      <c r="QPO131" s="62"/>
      <c r="QPP131" s="62"/>
      <c r="QPS131" s="62"/>
      <c r="QPT131" s="62"/>
      <c r="QPW131" s="62"/>
      <c r="QPX131" s="62"/>
      <c r="QQA131" s="62"/>
      <c r="QQB131" s="62"/>
      <c r="QQE131" s="62"/>
      <c r="QQF131" s="62"/>
      <c r="QQI131" s="62"/>
      <c r="QQJ131" s="62"/>
      <c r="QQM131" s="62"/>
      <c r="QQN131" s="62"/>
      <c r="QQQ131" s="62"/>
      <c r="QQR131" s="62"/>
      <c r="QQU131" s="62"/>
      <c r="QQV131" s="62"/>
      <c r="QQY131" s="62"/>
      <c r="QQZ131" s="62"/>
      <c r="QRC131" s="62"/>
      <c r="QRD131" s="62"/>
      <c r="QRG131" s="62"/>
      <c r="QRH131" s="62"/>
      <c r="QRK131" s="62"/>
      <c r="QRL131" s="62"/>
      <c r="QRO131" s="62"/>
      <c r="QRP131" s="62"/>
      <c r="QRS131" s="62"/>
      <c r="QRT131" s="62"/>
      <c r="QRW131" s="62"/>
      <c r="QRX131" s="62"/>
      <c r="QSA131" s="62"/>
      <c r="QSB131" s="62"/>
      <c r="QSE131" s="62"/>
      <c r="QSF131" s="62"/>
      <c r="QSI131" s="62"/>
      <c r="QSJ131" s="62"/>
      <c r="QSM131" s="62"/>
      <c r="QSN131" s="62"/>
      <c r="QSQ131" s="62"/>
      <c r="QSR131" s="62"/>
      <c r="QSU131" s="62"/>
      <c r="QSV131" s="62"/>
      <c r="QSY131" s="62"/>
      <c r="QSZ131" s="62"/>
      <c r="QTC131" s="62"/>
      <c r="QTD131" s="62"/>
      <c r="QTG131" s="62"/>
      <c r="QTH131" s="62"/>
      <c r="QTK131" s="62"/>
      <c r="QTL131" s="62"/>
      <c r="QTO131" s="62"/>
      <c r="QTP131" s="62"/>
      <c r="QTS131" s="62"/>
      <c r="QTT131" s="62"/>
      <c r="QTW131" s="62"/>
      <c r="QTX131" s="62"/>
      <c r="QUA131" s="62"/>
      <c r="QUB131" s="62"/>
      <c r="QUE131" s="62"/>
      <c r="QUF131" s="62"/>
      <c r="QUI131" s="62"/>
      <c r="QUJ131" s="62"/>
      <c r="QUM131" s="62"/>
      <c r="QUN131" s="62"/>
      <c r="QUQ131" s="62"/>
      <c r="QUR131" s="62"/>
      <c r="QUU131" s="62"/>
      <c r="QUV131" s="62"/>
      <c r="QUY131" s="62"/>
      <c r="QUZ131" s="62"/>
      <c r="QVC131" s="62"/>
      <c r="QVD131" s="62"/>
      <c r="QVG131" s="62"/>
      <c r="QVH131" s="62"/>
      <c r="QVK131" s="62"/>
      <c r="QVL131" s="62"/>
      <c r="QVO131" s="62"/>
      <c r="QVP131" s="62"/>
      <c r="QVS131" s="62"/>
      <c r="QVT131" s="62"/>
      <c r="QVW131" s="62"/>
      <c r="QVX131" s="62"/>
      <c r="QWA131" s="62"/>
      <c r="QWB131" s="62"/>
      <c r="QWE131" s="62"/>
      <c r="QWF131" s="62"/>
      <c r="QWI131" s="62"/>
      <c r="QWJ131" s="62"/>
      <c r="QWM131" s="62"/>
      <c r="QWN131" s="62"/>
      <c r="QWQ131" s="62"/>
      <c r="QWR131" s="62"/>
      <c r="QWU131" s="62"/>
      <c r="QWV131" s="62"/>
      <c r="QWY131" s="62"/>
      <c r="QWZ131" s="62"/>
      <c r="QXC131" s="62"/>
      <c r="QXD131" s="62"/>
      <c r="QXG131" s="62"/>
      <c r="QXH131" s="62"/>
      <c r="QXK131" s="62"/>
      <c r="QXL131" s="62"/>
      <c r="QXO131" s="62"/>
      <c r="QXP131" s="62"/>
      <c r="QXS131" s="62"/>
      <c r="QXT131" s="62"/>
      <c r="QXW131" s="62"/>
      <c r="QXX131" s="62"/>
      <c r="QYA131" s="62"/>
      <c r="QYB131" s="62"/>
      <c r="QYE131" s="62"/>
      <c r="QYF131" s="62"/>
      <c r="QYI131" s="62"/>
      <c r="QYJ131" s="62"/>
      <c r="QYM131" s="62"/>
      <c r="QYN131" s="62"/>
      <c r="QYQ131" s="62"/>
      <c r="QYR131" s="62"/>
      <c r="QYU131" s="62"/>
      <c r="QYV131" s="62"/>
      <c r="QYY131" s="62"/>
      <c r="QYZ131" s="62"/>
      <c r="QZC131" s="62"/>
      <c r="QZD131" s="62"/>
      <c r="QZG131" s="62"/>
      <c r="QZH131" s="62"/>
      <c r="QZK131" s="62"/>
      <c r="QZL131" s="62"/>
      <c r="QZO131" s="62"/>
      <c r="QZP131" s="62"/>
      <c r="QZS131" s="62"/>
      <c r="QZT131" s="62"/>
      <c r="QZW131" s="62"/>
      <c r="QZX131" s="62"/>
      <c r="RAA131" s="62"/>
      <c r="RAB131" s="62"/>
      <c r="RAE131" s="62"/>
      <c r="RAF131" s="62"/>
      <c r="RAI131" s="62"/>
      <c r="RAJ131" s="62"/>
      <c r="RAM131" s="62"/>
      <c r="RAN131" s="62"/>
      <c r="RAQ131" s="62"/>
      <c r="RAR131" s="62"/>
      <c r="RAU131" s="62"/>
      <c r="RAV131" s="62"/>
      <c r="RAY131" s="62"/>
      <c r="RAZ131" s="62"/>
      <c r="RBC131" s="62"/>
      <c r="RBD131" s="62"/>
      <c r="RBG131" s="62"/>
      <c r="RBH131" s="62"/>
      <c r="RBK131" s="62"/>
      <c r="RBL131" s="62"/>
      <c r="RBO131" s="62"/>
      <c r="RBP131" s="62"/>
      <c r="RBS131" s="62"/>
      <c r="RBT131" s="62"/>
      <c r="RBW131" s="62"/>
      <c r="RBX131" s="62"/>
      <c r="RCA131" s="62"/>
      <c r="RCB131" s="62"/>
      <c r="RCE131" s="62"/>
      <c r="RCF131" s="62"/>
      <c r="RCI131" s="62"/>
      <c r="RCJ131" s="62"/>
      <c r="RCM131" s="62"/>
      <c r="RCN131" s="62"/>
      <c r="RCQ131" s="62"/>
      <c r="RCR131" s="62"/>
      <c r="RCU131" s="62"/>
      <c r="RCV131" s="62"/>
      <c r="RCY131" s="62"/>
      <c r="RCZ131" s="62"/>
      <c r="RDC131" s="62"/>
      <c r="RDD131" s="62"/>
      <c r="RDG131" s="62"/>
      <c r="RDH131" s="62"/>
      <c r="RDK131" s="62"/>
      <c r="RDL131" s="62"/>
      <c r="RDO131" s="62"/>
      <c r="RDP131" s="62"/>
      <c r="RDS131" s="62"/>
      <c r="RDT131" s="62"/>
      <c r="RDW131" s="62"/>
      <c r="RDX131" s="62"/>
      <c r="REA131" s="62"/>
      <c r="REB131" s="62"/>
      <c r="REE131" s="62"/>
      <c r="REF131" s="62"/>
      <c r="REI131" s="62"/>
      <c r="REJ131" s="62"/>
      <c r="REM131" s="62"/>
      <c r="REN131" s="62"/>
      <c r="REQ131" s="62"/>
      <c r="RER131" s="62"/>
      <c r="REU131" s="62"/>
      <c r="REV131" s="62"/>
      <c r="REY131" s="62"/>
      <c r="REZ131" s="62"/>
      <c r="RFC131" s="62"/>
      <c r="RFD131" s="62"/>
      <c r="RFG131" s="62"/>
      <c r="RFH131" s="62"/>
      <c r="RFK131" s="62"/>
      <c r="RFL131" s="62"/>
      <c r="RFO131" s="62"/>
      <c r="RFP131" s="62"/>
      <c r="RFS131" s="62"/>
      <c r="RFT131" s="62"/>
      <c r="RFW131" s="62"/>
      <c r="RFX131" s="62"/>
      <c r="RGA131" s="62"/>
      <c r="RGB131" s="62"/>
      <c r="RGE131" s="62"/>
      <c r="RGF131" s="62"/>
      <c r="RGI131" s="62"/>
      <c r="RGJ131" s="62"/>
      <c r="RGM131" s="62"/>
      <c r="RGN131" s="62"/>
      <c r="RGQ131" s="62"/>
      <c r="RGR131" s="62"/>
      <c r="RGU131" s="62"/>
      <c r="RGV131" s="62"/>
      <c r="RGY131" s="62"/>
      <c r="RGZ131" s="62"/>
      <c r="RHC131" s="62"/>
      <c r="RHD131" s="62"/>
      <c r="RHG131" s="62"/>
      <c r="RHH131" s="62"/>
      <c r="RHK131" s="62"/>
      <c r="RHL131" s="62"/>
      <c r="RHO131" s="62"/>
      <c r="RHP131" s="62"/>
      <c r="RHS131" s="62"/>
      <c r="RHT131" s="62"/>
      <c r="RHW131" s="62"/>
      <c r="RHX131" s="62"/>
      <c r="RIA131" s="62"/>
      <c r="RIB131" s="62"/>
      <c r="RIE131" s="62"/>
      <c r="RIF131" s="62"/>
      <c r="RII131" s="62"/>
      <c r="RIJ131" s="62"/>
      <c r="RIM131" s="62"/>
      <c r="RIN131" s="62"/>
      <c r="RIQ131" s="62"/>
      <c r="RIR131" s="62"/>
      <c r="RIU131" s="62"/>
      <c r="RIV131" s="62"/>
      <c r="RIY131" s="62"/>
      <c r="RIZ131" s="62"/>
      <c r="RJC131" s="62"/>
      <c r="RJD131" s="62"/>
      <c r="RJG131" s="62"/>
      <c r="RJH131" s="62"/>
      <c r="RJK131" s="62"/>
      <c r="RJL131" s="62"/>
      <c r="RJO131" s="62"/>
      <c r="RJP131" s="62"/>
      <c r="RJS131" s="62"/>
      <c r="RJT131" s="62"/>
      <c r="RJW131" s="62"/>
      <c r="RJX131" s="62"/>
      <c r="RKA131" s="62"/>
      <c r="RKB131" s="62"/>
      <c r="RKE131" s="62"/>
      <c r="RKF131" s="62"/>
      <c r="RKI131" s="62"/>
      <c r="RKJ131" s="62"/>
      <c r="RKM131" s="62"/>
      <c r="RKN131" s="62"/>
      <c r="RKQ131" s="62"/>
      <c r="RKR131" s="62"/>
      <c r="RKU131" s="62"/>
      <c r="RKV131" s="62"/>
      <c r="RKY131" s="62"/>
      <c r="RKZ131" s="62"/>
      <c r="RLC131" s="62"/>
      <c r="RLD131" s="62"/>
      <c r="RLG131" s="62"/>
      <c r="RLH131" s="62"/>
      <c r="RLK131" s="62"/>
      <c r="RLL131" s="62"/>
      <c r="RLO131" s="62"/>
      <c r="RLP131" s="62"/>
      <c r="RLS131" s="62"/>
      <c r="RLT131" s="62"/>
      <c r="RLW131" s="62"/>
      <c r="RLX131" s="62"/>
      <c r="RMA131" s="62"/>
      <c r="RMB131" s="62"/>
      <c r="RME131" s="62"/>
      <c r="RMF131" s="62"/>
      <c r="RMI131" s="62"/>
      <c r="RMJ131" s="62"/>
      <c r="RMM131" s="62"/>
      <c r="RMN131" s="62"/>
      <c r="RMQ131" s="62"/>
      <c r="RMR131" s="62"/>
      <c r="RMU131" s="62"/>
      <c r="RMV131" s="62"/>
      <c r="RMY131" s="62"/>
      <c r="RMZ131" s="62"/>
      <c r="RNC131" s="62"/>
      <c r="RND131" s="62"/>
      <c r="RNG131" s="62"/>
      <c r="RNH131" s="62"/>
      <c r="RNK131" s="62"/>
      <c r="RNL131" s="62"/>
      <c r="RNO131" s="62"/>
      <c r="RNP131" s="62"/>
      <c r="RNS131" s="62"/>
      <c r="RNT131" s="62"/>
      <c r="RNW131" s="62"/>
      <c r="RNX131" s="62"/>
      <c r="ROA131" s="62"/>
      <c r="ROB131" s="62"/>
      <c r="ROE131" s="62"/>
      <c r="ROF131" s="62"/>
      <c r="ROI131" s="62"/>
      <c r="ROJ131" s="62"/>
      <c r="ROM131" s="62"/>
      <c r="RON131" s="62"/>
      <c r="ROQ131" s="62"/>
      <c r="ROR131" s="62"/>
      <c r="ROU131" s="62"/>
      <c r="ROV131" s="62"/>
      <c r="ROY131" s="62"/>
      <c r="ROZ131" s="62"/>
      <c r="RPC131" s="62"/>
      <c r="RPD131" s="62"/>
      <c r="RPG131" s="62"/>
      <c r="RPH131" s="62"/>
      <c r="RPK131" s="62"/>
      <c r="RPL131" s="62"/>
      <c r="RPO131" s="62"/>
      <c r="RPP131" s="62"/>
      <c r="RPS131" s="62"/>
      <c r="RPT131" s="62"/>
      <c r="RPW131" s="62"/>
      <c r="RPX131" s="62"/>
      <c r="RQA131" s="62"/>
      <c r="RQB131" s="62"/>
      <c r="RQE131" s="62"/>
      <c r="RQF131" s="62"/>
      <c r="RQI131" s="62"/>
      <c r="RQJ131" s="62"/>
      <c r="RQM131" s="62"/>
      <c r="RQN131" s="62"/>
      <c r="RQQ131" s="62"/>
      <c r="RQR131" s="62"/>
      <c r="RQU131" s="62"/>
      <c r="RQV131" s="62"/>
      <c r="RQY131" s="62"/>
      <c r="RQZ131" s="62"/>
      <c r="RRC131" s="62"/>
      <c r="RRD131" s="62"/>
      <c r="RRG131" s="62"/>
      <c r="RRH131" s="62"/>
      <c r="RRK131" s="62"/>
      <c r="RRL131" s="62"/>
      <c r="RRO131" s="62"/>
      <c r="RRP131" s="62"/>
      <c r="RRS131" s="62"/>
      <c r="RRT131" s="62"/>
      <c r="RRW131" s="62"/>
      <c r="RRX131" s="62"/>
      <c r="RSA131" s="62"/>
      <c r="RSB131" s="62"/>
      <c r="RSE131" s="62"/>
      <c r="RSF131" s="62"/>
      <c r="RSI131" s="62"/>
      <c r="RSJ131" s="62"/>
      <c r="RSM131" s="62"/>
      <c r="RSN131" s="62"/>
      <c r="RSQ131" s="62"/>
      <c r="RSR131" s="62"/>
      <c r="RSU131" s="62"/>
      <c r="RSV131" s="62"/>
      <c r="RSY131" s="62"/>
      <c r="RSZ131" s="62"/>
      <c r="RTC131" s="62"/>
      <c r="RTD131" s="62"/>
      <c r="RTG131" s="62"/>
      <c r="RTH131" s="62"/>
      <c r="RTK131" s="62"/>
      <c r="RTL131" s="62"/>
      <c r="RTO131" s="62"/>
      <c r="RTP131" s="62"/>
      <c r="RTS131" s="62"/>
      <c r="RTT131" s="62"/>
      <c r="RTW131" s="62"/>
      <c r="RTX131" s="62"/>
      <c r="RUA131" s="62"/>
      <c r="RUB131" s="62"/>
      <c r="RUE131" s="62"/>
      <c r="RUF131" s="62"/>
      <c r="RUI131" s="62"/>
      <c r="RUJ131" s="62"/>
      <c r="RUM131" s="62"/>
      <c r="RUN131" s="62"/>
      <c r="RUQ131" s="62"/>
      <c r="RUR131" s="62"/>
      <c r="RUU131" s="62"/>
      <c r="RUV131" s="62"/>
      <c r="RUY131" s="62"/>
      <c r="RUZ131" s="62"/>
      <c r="RVC131" s="62"/>
      <c r="RVD131" s="62"/>
      <c r="RVG131" s="62"/>
      <c r="RVH131" s="62"/>
      <c r="RVK131" s="62"/>
      <c r="RVL131" s="62"/>
      <c r="RVO131" s="62"/>
      <c r="RVP131" s="62"/>
      <c r="RVS131" s="62"/>
      <c r="RVT131" s="62"/>
      <c r="RVW131" s="62"/>
      <c r="RVX131" s="62"/>
      <c r="RWA131" s="62"/>
      <c r="RWB131" s="62"/>
      <c r="RWE131" s="62"/>
      <c r="RWF131" s="62"/>
      <c r="RWI131" s="62"/>
      <c r="RWJ131" s="62"/>
      <c r="RWM131" s="62"/>
      <c r="RWN131" s="62"/>
      <c r="RWQ131" s="62"/>
      <c r="RWR131" s="62"/>
      <c r="RWU131" s="62"/>
      <c r="RWV131" s="62"/>
      <c r="RWY131" s="62"/>
      <c r="RWZ131" s="62"/>
      <c r="RXC131" s="62"/>
      <c r="RXD131" s="62"/>
      <c r="RXG131" s="62"/>
      <c r="RXH131" s="62"/>
      <c r="RXK131" s="62"/>
      <c r="RXL131" s="62"/>
      <c r="RXO131" s="62"/>
      <c r="RXP131" s="62"/>
      <c r="RXS131" s="62"/>
      <c r="RXT131" s="62"/>
      <c r="RXW131" s="62"/>
      <c r="RXX131" s="62"/>
      <c r="RYA131" s="62"/>
      <c r="RYB131" s="62"/>
      <c r="RYE131" s="62"/>
      <c r="RYF131" s="62"/>
      <c r="RYI131" s="62"/>
      <c r="RYJ131" s="62"/>
      <c r="RYM131" s="62"/>
      <c r="RYN131" s="62"/>
      <c r="RYQ131" s="62"/>
      <c r="RYR131" s="62"/>
      <c r="RYU131" s="62"/>
      <c r="RYV131" s="62"/>
      <c r="RYY131" s="62"/>
      <c r="RYZ131" s="62"/>
      <c r="RZC131" s="62"/>
      <c r="RZD131" s="62"/>
      <c r="RZG131" s="62"/>
      <c r="RZH131" s="62"/>
      <c r="RZK131" s="62"/>
      <c r="RZL131" s="62"/>
      <c r="RZO131" s="62"/>
      <c r="RZP131" s="62"/>
      <c r="RZS131" s="62"/>
      <c r="RZT131" s="62"/>
      <c r="RZW131" s="62"/>
      <c r="RZX131" s="62"/>
      <c r="SAA131" s="62"/>
      <c r="SAB131" s="62"/>
      <c r="SAE131" s="62"/>
      <c r="SAF131" s="62"/>
      <c r="SAI131" s="62"/>
      <c r="SAJ131" s="62"/>
      <c r="SAM131" s="62"/>
      <c r="SAN131" s="62"/>
      <c r="SAQ131" s="62"/>
      <c r="SAR131" s="62"/>
      <c r="SAU131" s="62"/>
      <c r="SAV131" s="62"/>
      <c r="SAY131" s="62"/>
      <c r="SAZ131" s="62"/>
      <c r="SBC131" s="62"/>
      <c r="SBD131" s="62"/>
      <c r="SBG131" s="62"/>
      <c r="SBH131" s="62"/>
      <c r="SBK131" s="62"/>
      <c r="SBL131" s="62"/>
      <c r="SBO131" s="62"/>
      <c r="SBP131" s="62"/>
      <c r="SBS131" s="62"/>
      <c r="SBT131" s="62"/>
      <c r="SBW131" s="62"/>
      <c r="SBX131" s="62"/>
      <c r="SCA131" s="62"/>
      <c r="SCB131" s="62"/>
      <c r="SCE131" s="62"/>
      <c r="SCF131" s="62"/>
      <c r="SCI131" s="62"/>
      <c r="SCJ131" s="62"/>
      <c r="SCM131" s="62"/>
      <c r="SCN131" s="62"/>
      <c r="SCQ131" s="62"/>
      <c r="SCR131" s="62"/>
      <c r="SCU131" s="62"/>
      <c r="SCV131" s="62"/>
      <c r="SCY131" s="62"/>
      <c r="SCZ131" s="62"/>
      <c r="SDC131" s="62"/>
      <c r="SDD131" s="62"/>
      <c r="SDG131" s="62"/>
      <c r="SDH131" s="62"/>
      <c r="SDK131" s="62"/>
      <c r="SDL131" s="62"/>
      <c r="SDO131" s="62"/>
      <c r="SDP131" s="62"/>
      <c r="SDS131" s="62"/>
      <c r="SDT131" s="62"/>
      <c r="SDW131" s="62"/>
      <c r="SDX131" s="62"/>
      <c r="SEA131" s="62"/>
      <c r="SEB131" s="62"/>
      <c r="SEE131" s="62"/>
      <c r="SEF131" s="62"/>
      <c r="SEI131" s="62"/>
      <c r="SEJ131" s="62"/>
      <c r="SEM131" s="62"/>
      <c r="SEN131" s="62"/>
      <c r="SEQ131" s="62"/>
      <c r="SER131" s="62"/>
      <c r="SEU131" s="62"/>
      <c r="SEV131" s="62"/>
      <c r="SEY131" s="62"/>
      <c r="SEZ131" s="62"/>
      <c r="SFC131" s="62"/>
      <c r="SFD131" s="62"/>
      <c r="SFG131" s="62"/>
      <c r="SFH131" s="62"/>
      <c r="SFK131" s="62"/>
      <c r="SFL131" s="62"/>
      <c r="SFO131" s="62"/>
      <c r="SFP131" s="62"/>
      <c r="SFS131" s="62"/>
      <c r="SFT131" s="62"/>
      <c r="SFW131" s="62"/>
      <c r="SFX131" s="62"/>
      <c r="SGA131" s="62"/>
      <c r="SGB131" s="62"/>
      <c r="SGE131" s="62"/>
      <c r="SGF131" s="62"/>
      <c r="SGI131" s="62"/>
      <c r="SGJ131" s="62"/>
      <c r="SGM131" s="62"/>
      <c r="SGN131" s="62"/>
      <c r="SGQ131" s="62"/>
      <c r="SGR131" s="62"/>
      <c r="SGU131" s="62"/>
      <c r="SGV131" s="62"/>
      <c r="SGY131" s="62"/>
      <c r="SGZ131" s="62"/>
      <c r="SHC131" s="62"/>
      <c r="SHD131" s="62"/>
      <c r="SHG131" s="62"/>
      <c r="SHH131" s="62"/>
      <c r="SHK131" s="62"/>
      <c r="SHL131" s="62"/>
      <c r="SHO131" s="62"/>
      <c r="SHP131" s="62"/>
      <c r="SHS131" s="62"/>
      <c r="SHT131" s="62"/>
      <c r="SHW131" s="62"/>
      <c r="SHX131" s="62"/>
      <c r="SIA131" s="62"/>
      <c r="SIB131" s="62"/>
      <c r="SIE131" s="62"/>
      <c r="SIF131" s="62"/>
      <c r="SII131" s="62"/>
      <c r="SIJ131" s="62"/>
      <c r="SIM131" s="62"/>
      <c r="SIN131" s="62"/>
      <c r="SIQ131" s="62"/>
      <c r="SIR131" s="62"/>
      <c r="SIU131" s="62"/>
      <c r="SIV131" s="62"/>
      <c r="SIY131" s="62"/>
      <c r="SIZ131" s="62"/>
      <c r="SJC131" s="62"/>
      <c r="SJD131" s="62"/>
      <c r="SJG131" s="62"/>
      <c r="SJH131" s="62"/>
      <c r="SJK131" s="62"/>
      <c r="SJL131" s="62"/>
      <c r="SJO131" s="62"/>
      <c r="SJP131" s="62"/>
      <c r="SJS131" s="62"/>
      <c r="SJT131" s="62"/>
      <c r="SJW131" s="62"/>
      <c r="SJX131" s="62"/>
      <c r="SKA131" s="62"/>
      <c r="SKB131" s="62"/>
      <c r="SKE131" s="62"/>
      <c r="SKF131" s="62"/>
      <c r="SKI131" s="62"/>
      <c r="SKJ131" s="62"/>
      <c r="SKM131" s="62"/>
      <c r="SKN131" s="62"/>
      <c r="SKQ131" s="62"/>
      <c r="SKR131" s="62"/>
      <c r="SKU131" s="62"/>
      <c r="SKV131" s="62"/>
      <c r="SKY131" s="62"/>
      <c r="SKZ131" s="62"/>
      <c r="SLC131" s="62"/>
      <c r="SLD131" s="62"/>
      <c r="SLG131" s="62"/>
      <c r="SLH131" s="62"/>
      <c r="SLK131" s="62"/>
      <c r="SLL131" s="62"/>
      <c r="SLO131" s="62"/>
      <c r="SLP131" s="62"/>
      <c r="SLS131" s="62"/>
      <c r="SLT131" s="62"/>
      <c r="SLW131" s="62"/>
      <c r="SLX131" s="62"/>
      <c r="SMA131" s="62"/>
      <c r="SMB131" s="62"/>
      <c r="SME131" s="62"/>
      <c r="SMF131" s="62"/>
      <c r="SMI131" s="62"/>
      <c r="SMJ131" s="62"/>
      <c r="SMM131" s="62"/>
      <c r="SMN131" s="62"/>
      <c r="SMQ131" s="62"/>
      <c r="SMR131" s="62"/>
      <c r="SMU131" s="62"/>
      <c r="SMV131" s="62"/>
      <c r="SMY131" s="62"/>
      <c r="SMZ131" s="62"/>
      <c r="SNC131" s="62"/>
      <c r="SND131" s="62"/>
      <c r="SNG131" s="62"/>
      <c r="SNH131" s="62"/>
      <c r="SNK131" s="62"/>
      <c r="SNL131" s="62"/>
      <c r="SNO131" s="62"/>
      <c r="SNP131" s="62"/>
      <c r="SNS131" s="62"/>
      <c r="SNT131" s="62"/>
      <c r="SNW131" s="62"/>
      <c r="SNX131" s="62"/>
      <c r="SOA131" s="62"/>
      <c r="SOB131" s="62"/>
      <c r="SOE131" s="62"/>
      <c r="SOF131" s="62"/>
      <c r="SOI131" s="62"/>
      <c r="SOJ131" s="62"/>
      <c r="SOM131" s="62"/>
      <c r="SON131" s="62"/>
      <c r="SOQ131" s="62"/>
      <c r="SOR131" s="62"/>
      <c r="SOU131" s="62"/>
      <c r="SOV131" s="62"/>
      <c r="SOY131" s="62"/>
      <c r="SOZ131" s="62"/>
      <c r="SPC131" s="62"/>
      <c r="SPD131" s="62"/>
      <c r="SPG131" s="62"/>
      <c r="SPH131" s="62"/>
      <c r="SPK131" s="62"/>
      <c r="SPL131" s="62"/>
      <c r="SPO131" s="62"/>
      <c r="SPP131" s="62"/>
      <c r="SPS131" s="62"/>
      <c r="SPT131" s="62"/>
      <c r="SPW131" s="62"/>
      <c r="SPX131" s="62"/>
      <c r="SQA131" s="62"/>
      <c r="SQB131" s="62"/>
      <c r="SQE131" s="62"/>
      <c r="SQF131" s="62"/>
      <c r="SQI131" s="62"/>
      <c r="SQJ131" s="62"/>
      <c r="SQM131" s="62"/>
      <c r="SQN131" s="62"/>
      <c r="SQQ131" s="62"/>
      <c r="SQR131" s="62"/>
      <c r="SQU131" s="62"/>
      <c r="SQV131" s="62"/>
      <c r="SQY131" s="62"/>
      <c r="SQZ131" s="62"/>
      <c r="SRC131" s="62"/>
      <c r="SRD131" s="62"/>
      <c r="SRG131" s="62"/>
      <c r="SRH131" s="62"/>
      <c r="SRK131" s="62"/>
      <c r="SRL131" s="62"/>
      <c r="SRO131" s="62"/>
      <c r="SRP131" s="62"/>
      <c r="SRS131" s="62"/>
      <c r="SRT131" s="62"/>
      <c r="SRW131" s="62"/>
      <c r="SRX131" s="62"/>
      <c r="SSA131" s="62"/>
      <c r="SSB131" s="62"/>
      <c r="SSE131" s="62"/>
      <c r="SSF131" s="62"/>
      <c r="SSI131" s="62"/>
      <c r="SSJ131" s="62"/>
      <c r="SSM131" s="62"/>
      <c r="SSN131" s="62"/>
      <c r="SSQ131" s="62"/>
      <c r="SSR131" s="62"/>
      <c r="SSU131" s="62"/>
      <c r="SSV131" s="62"/>
      <c r="SSY131" s="62"/>
      <c r="SSZ131" s="62"/>
      <c r="STC131" s="62"/>
      <c r="STD131" s="62"/>
      <c r="STG131" s="62"/>
      <c r="STH131" s="62"/>
      <c r="STK131" s="62"/>
      <c r="STL131" s="62"/>
      <c r="STO131" s="62"/>
      <c r="STP131" s="62"/>
      <c r="STS131" s="62"/>
      <c r="STT131" s="62"/>
      <c r="STW131" s="62"/>
      <c r="STX131" s="62"/>
      <c r="SUA131" s="62"/>
      <c r="SUB131" s="62"/>
      <c r="SUE131" s="62"/>
      <c r="SUF131" s="62"/>
      <c r="SUI131" s="62"/>
      <c r="SUJ131" s="62"/>
      <c r="SUM131" s="62"/>
      <c r="SUN131" s="62"/>
      <c r="SUQ131" s="62"/>
      <c r="SUR131" s="62"/>
      <c r="SUU131" s="62"/>
      <c r="SUV131" s="62"/>
      <c r="SUY131" s="62"/>
      <c r="SUZ131" s="62"/>
      <c r="SVC131" s="62"/>
      <c r="SVD131" s="62"/>
      <c r="SVG131" s="62"/>
      <c r="SVH131" s="62"/>
      <c r="SVK131" s="62"/>
      <c r="SVL131" s="62"/>
      <c r="SVO131" s="62"/>
      <c r="SVP131" s="62"/>
      <c r="SVS131" s="62"/>
      <c r="SVT131" s="62"/>
      <c r="SVW131" s="62"/>
      <c r="SVX131" s="62"/>
      <c r="SWA131" s="62"/>
      <c r="SWB131" s="62"/>
      <c r="SWE131" s="62"/>
      <c r="SWF131" s="62"/>
      <c r="SWI131" s="62"/>
      <c r="SWJ131" s="62"/>
      <c r="SWM131" s="62"/>
      <c r="SWN131" s="62"/>
      <c r="SWQ131" s="62"/>
      <c r="SWR131" s="62"/>
      <c r="SWU131" s="62"/>
      <c r="SWV131" s="62"/>
      <c r="SWY131" s="62"/>
      <c r="SWZ131" s="62"/>
      <c r="SXC131" s="62"/>
      <c r="SXD131" s="62"/>
      <c r="SXG131" s="62"/>
      <c r="SXH131" s="62"/>
      <c r="SXK131" s="62"/>
      <c r="SXL131" s="62"/>
      <c r="SXO131" s="62"/>
      <c r="SXP131" s="62"/>
      <c r="SXS131" s="62"/>
      <c r="SXT131" s="62"/>
      <c r="SXW131" s="62"/>
      <c r="SXX131" s="62"/>
      <c r="SYA131" s="62"/>
      <c r="SYB131" s="62"/>
      <c r="SYE131" s="62"/>
      <c r="SYF131" s="62"/>
      <c r="SYI131" s="62"/>
      <c r="SYJ131" s="62"/>
      <c r="SYM131" s="62"/>
      <c r="SYN131" s="62"/>
      <c r="SYQ131" s="62"/>
      <c r="SYR131" s="62"/>
      <c r="SYU131" s="62"/>
      <c r="SYV131" s="62"/>
      <c r="SYY131" s="62"/>
      <c r="SYZ131" s="62"/>
      <c r="SZC131" s="62"/>
      <c r="SZD131" s="62"/>
      <c r="SZG131" s="62"/>
      <c r="SZH131" s="62"/>
      <c r="SZK131" s="62"/>
      <c r="SZL131" s="62"/>
      <c r="SZO131" s="62"/>
      <c r="SZP131" s="62"/>
      <c r="SZS131" s="62"/>
      <c r="SZT131" s="62"/>
      <c r="SZW131" s="62"/>
      <c r="SZX131" s="62"/>
      <c r="TAA131" s="62"/>
      <c r="TAB131" s="62"/>
      <c r="TAE131" s="62"/>
      <c r="TAF131" s="62"/>
      <c r="TAI131" s="62"/>
      <c r="TAJ131" s="62"/>
      <c r="TAM131" s="62"/>
      <c r="TAN131" s="62"/>
      <c r="TAQ131" s="62"/>
      <c r="TAR131" s="62"/>
      <c r="TAU131" s="62"/>
      <c r="TAV131" s="62"/>
      <c r="TAY131" s="62"/>
      <c r="TAZ131" s="62"/>
      <c r="TBC131" s="62"/>
      <c r="TBD131" s="62"/>
      <c r="TBG131" s="62"/>
      <c r="TBH131" s="62"/>
      <c r="TBK131" s="62"/>
      <c r="TBL131" s="62"/>
      <c r="TBO131" s="62"/>
      <c r="TBP131" s="62"/>
      <c r="TBS131" s="62"/>
      <c r="TBT131" s="62"/>
      <c r="TBW131" s="62"/>
      <c r="TBX131" s="62"/>
      <c r="TCA131" s="62"/>
      <c r="TCB131" s="62"/>
      <c r="TCE131" s="62"/>
      <c r="TCF131" s="62"/>
      <c r="TCI131" s="62"/>
      <c r="TCJ131" s="62"/>
      <c r="TCM131" s="62"/>
      <c r="TCN131" s="62"/>
      <c r="TCQ131" s="62"/>
      <c r="TCR131" s="62"/>
      <c r="TCU131" s="62"/>
      <c r="TCV131" s="62"/>
      <c r="TCY131" s="62"/>
      <c r="TCZ131" s="62"/>
      <c r="TDC131" s="62"/>
      <c r="TDD131" s="62"/>
      <c r="TDG131" s="62"/>
      <c r="TDH131" s="62"/>
      <c r="TDK131" s="62"/>
      <c r="TDL131" s="62"/>
      <c r="TDO131" s="62"/>
      <c r="TDP131" s="62"/>
      <c r="TDS131" s="62"/>
      <c r="TDT131" s="62"/>
      <c r="TDW131" s="62"/>
      <c r="TDX131" s="62"/>
      <c r="TEA131" s="62"/>
      <c r="TEB131" s="62"/>
      <c r="TEE131" s="62"/>
      <c r="TEF131" s="62"/>
      <c r="TEI131" s="62"/>
      <c r="TEJ131" s="62"/>
      <c r="TEM131" s="62"/>
      <c r="TEN131" s="62"/>
      <c r="TEQ131" s="62"/>
      <c r="TER131" s="62"/>
      <c r="TEU131" s="62"/>
      <c r="TEV131" s="62"/>
      <c r="TEY131" s="62"/>
      <c r="TEZ131" s="62"/>
      <c r="TFC131" s="62"/>
      <c r="TFD131" s="62"/>
      <c r="TFG131" s="62"/>
      <c r="TFH131" s="62"/>
      <c r="TFK131" s="62"/>
      <c r="TFL131" s="62"/>
      <c r="TFO131" s="62"/>
      <c r="TFP131" s="62"/>
      <c r="TFS131" s="62"/>
      <c r="TFT131" s="62"/>
      <c r="TFW131" s="62"/>
      <c r="TFX131" s="62"/>
      <c r="TGA131" s="62"/>
      <c r="TGB131" s="62"/>
      <c r="TGE131" s="62"/>
      <c r="TGF131" s="62"/>
      <c r="TGI131" s="62"/>
      <c r="TGJ131" s="62"/>
      <c r="TGM131" s="62"/>
      <c r="TGN131" s="62"/>
      <c r="TGQ131" s="62"/>
      <c r="TGR131" s="62"/>
      <c r="TGU131" s="62"/>
      <c r="TGV131" s="62"/>
      <c r="TGY131" s="62"/>
      <c r="TGZ131" s="62"/>
      <c r="THC131" s="62"/>
      <c r="THD131" s="62"/>
      <c r="THG131" s="62"/>
      <c r="THH131" s="62"/>
      <c r="THK131" s="62"/>
      <c r="THL131" s="62"/>
      <c r="THO131" s="62"/>
      <c r="THP131" s="62"/>
      <c r="THS131" s="62"/>
      <c r="THT131" s="62"/>
      <c r="THW131" s="62"/>
      <c r="THX131" s="62"/>
      <c r="TIA131" s="62"/>
      <c r="TIB131" s="62"/>
      <c r="TIE131" s="62"/>
      <c r="TIF131" s="62"/>
      <c r="TII131" s="62"/>
      <c r="TIJ131" s="62"/>
      <c r="TIM131" s="62"/>
      <c r="TIN131" s="62"/>
      <c r="TIQ131" s="62"/>
      <c r="TIR131" s="62"/>
      <c r="TIU131" s="62"/>
      <c r="TIV131" s="62"/>
      <c r="TIY131" s="62"/>
      <c r="TIZ131" s="62"/>
      <c r="TJC131" s="62"/>
      <c r="TJD131" s="62"/>
      <c r="TJG131" s="62"/>
      <c r="TJH131" s="62"/>
      <c r="TJK131" s="62"/>
      <c r="TJL131" s="62"/>
      <c r="TJO131" s="62"/>
      <c r="TJP131" s="62"/>
      <c r="TJS131" s="62"/>
      <c r="TJT131" s="62"/>
      <c r="TJW131" s="62"/>
      <c r="TJX131" s="62"/>
      <c r="TKA131" s="62"/>
      <c r="TKB131" s="62"/>
      <c r="TKE131" s="62"/>
      <c r="TKF131" s="62"/>
      <c r="TKI131" s="62"/>
      <c r="TKJ131" s="62"/>
      <c r="TKM131" s="62"/>
      <c r="TKN131" s="62"/>
      <c r="TKQ131" s="62"/>
      <c r="TKR131" s="62"/>
      <c r="TKU131" s="62"/>
      <c r="TKV131" s="62"/>
      <c r="TKY131" s="62"/>
      <c r="TKZ131" s="62"/>
      <c r="TLC131" s="62"/>
      <c r="TLD131" s="62"/>
      <c r="TLG131" s="62"/>
      <c r="TLH131" s="62"/>
      <c r="TLK131" s="62"/>
      <c r="TLL131" s="62"/>
      <c r="TLO131" s="62"/>
      <c r="TLP131" s="62"/>
      <c r="TLS131" s="62"/>
      <c r="TLT131" s="62"/>
      <c r="TLW131" s="62"/>
      <c r="TLX131" s="62"/>
      <c r="TMA131" s="62"/>
      <c r="TMB131" s="62"/>
      <c r="TME131" s="62"/>
      <c r="TMF131" s="62"/>
      <c r="TMI131" s="62"/>
      <c r="TMJ131" s="62"/>
      <c r="TMM131" s="62"/>
      <c r="TMN131" s="62"/>
      <c r="TMQ131" s="62"/>
      <c r="TMR131" s="62"/>
      <c r="TMU131" s="62"/>
      <c r="TMV131" s="62"/>
      <c r="TMY131" s="62"/>
      <c r="TMZ131" s="62"/>
      <c r="TNC131" s="62"/>
      <c r="TND131" s="62"/>
      <c r="TNG131" s="62"/>
      <c r="TNH131" s="62"/>
      <c r="TNK131" s="62"/>
      <c r="TNL131" s="62"/>
      <c r="TNO131" s="62"/>
      <c r="TNP131" s="62"/>
      <c r="TNS131" s="62"/>
      <c r="TNT131" s="62"/>
      <c r="TNW131" s="62"/>
      <c r="TNX131" s="62"/>
      <c r="TOA131" s="62"/>
      <c r="TOB131" s="62"/>
      <c r="TOE131" s="62"/>
      <c r="TOF131" s="62"/>
      <c r="TOI131" s="62"/>
      <c r="TOJ131" s="62"/>
      <c r="TOM131" s="62"/>
      <c r="TON131" s="62"/>
      <c r="TOQ131" s="62"/>
      <c r="TOR131" s="62"/>
      <c r="TOU131" s="62"/>
      <c r="TOV131" s="62"/>
      <c r="TOY131" s="62"/>
      <c r="TOZ131" s="62"/>
      <c r="TPC131" s="62"/>
      <c r="TPD131" s="62"/>
      <c r="TPG131" s="62"/>
      <c r="TPH131" s="62"/>
      <c r="TPK131" s="62"/>
      <c r="TPL131" s="62"/>
      <c r="TPO131" s="62"/>
      <c r="TPP131" s="62"/>
      <c r="TPS131" s="62"/>
      <c r="TPT131" s="62"/>
      <c r="TPW131" s="62"/>
      <c r="TPX131" s="62"/>
      <c r="TQA131" s="62"/>
      <c r="TQB131" s="62"/>
      <c r="TQE131" s="62"/>
      <c r="TQF131" s="62"/>
      <c r="TQI131" s="62"/>
      <c r="TQJ131" s="62"/>
      <c r="TQM131" s="62"/>
      <c r="TQN131" s="62"/>
      <c r="TQQ131" s="62"/>
      <c r="TQR131" s="62"/>
      <c r="TQU131" s="62"/>
      <c r="TQV131" s="62"/>
      <c r="TQY131" s="62"/>
      <c r="TQZ131" s="62"/>
      <c r="TRC131" s="62"/>
      <c r="TRD131" s="62"/>
      <c r="TRG131" s="62"/>
      <c r="TRH131" s="62"/>
      <c r="TRK131" s="62"/>
      <c r="TRL131" s="62"/>
      <c r="TRO131" s="62"/>
      <c r="TRP131" s="62"/>
      <c r="TRS131" s="62"/>
      <c r="TRT131" s="62"/>
      <c r="TRW131" s="62"/>
      <c r="TRX131" s="62"/>
      <c r="TSA131" s="62"/>
      <c r="TSB131" s="62"/>
      <c r="TSE131" s="62"/>
      <c r="TSF131" s="62"/>
      <c r="TSI131" s="62"/>
      <c r="TSJ131" s="62"/>
      <c r="TSM131" s="62"/>
      <c r="TSN131" s="62"/>
      <c r="TSQ131" s="62"/>
      <c r="TSR131" s="62"/>
      <c r="TSU131" s="62"/>
      <c r="TSV131" s="62"/>
      <c r="TSY131" s="62"/>
      <c r="TSZ131" s="62"/>
      <c r="TTC131" s="62"/>
      <c r="TTD131" s="62"/>
      <c r="TTG131" s="62"/>
      <c r="TTH131" s="62"/>
      <c r="TTK131" s="62"/>
      <c r="TTL131" s="62"/>
      <c r="TTO131" s="62"/>
      <c r="TTP131" s="62"/>
      <c r="TTS131" s="62"/>
      <c r="TTT131" s="62"/>
      <c r="TTW131" s="62"/>
      <c r="TTX131" s="62"/>
      <c r="TUA131" s="62"/>
      <c r="TUB131" s="62"/>
      <c r="TUE131" s="62"/>
      <c r="TUF131" s="62"/>
      <c r="TUI131" s="62"/>
      <c r="TUJ131" s="62"/>
      <c r="TUM131" s="62"/>
      <c r="TUN131" s="62"/>
      <c r="TUQ131" s="62"/>
      <c r="TUR131" s="62"/>
      <c r="TUU131" s="62"/>
      <c r="TUV131" s="62"/>
      <c r="TUY131" s="62"/>
      <c r="TUZ131" s="62"/>
      <c r="TVC131" s="62"/>
      <c r="TVD131" s="62"/>
      <c r="TVG131" s="62"/>
      <c r="TVH131" s="62"/>
      <c r="TVK131" s="62"/>
      <c r="TVL131" s="62"/>
      <c r="TVO131" s="62"/>
      <c r="TVP131" s="62"/>
      <c r="TVS131" s="62"/>
      <c r="TVT131" s="62"/>
      <c r="TVW131" s="62"/>
      <c r="TVX131" s="62"/>
      <c r="TWA131" s="62"/>
      <c r="TWB131" s="62"/>
      <c r="TWE131" s="62"/>
      <c r="TWF131" s="62"/>
      <c r="TWI131" s="62"/>
      <c r="TWJ131" s="62"/>
      <c r="TWM131" s="62"/>
      <c r="TWN131" s="62"/>
      <c r="TWQ131" s="62"/>
      <c r="TWR131" s="62"/>
      <c r="TWU131" s="62"/>
      <c r="TWV131" s="62"/>
      <c r="TWY131" s="62"/>
      <c r="TWZ131" s="62"/>
      <c r="TXC131" s="62"/>
      <c r="TXD131" s="62"/>
      <c r="TXG131" s="62"/>
      <c r="TXH131" s="62"/>
      <c r="TXK131" s="62"/>
      <c r="TXL131" s="62"/>
      <c r="TXO131" s="62"/>
      <c r="TXP131" s="62"/>
      <c r="TXS131" s="62"/>
      <c r="TXT131" s="62"/>
      <c r="TXW131" s="62"/>
      <c r="TXX131" s="62"/>
      <c r="TYA131" s="62"/>
      <c r="TYB131" s="62"/>
      <c r="TYE131" s="62"/>
      <c r="TYF131" s="62"/>
      <c r="TYI131" s="62"/>
      <c r="TYJ131" s="62"/>
      <c r="TYM131" s="62"/>
      <c r="TYN131" s="62"/>
      <c r="TYQ131" s="62"/>
      <c r="TYR131" s="62"/>
      <c r="TYU131" s="62"/>
      <c r="TYV131" s="62"/>
      <c r="TYY131" s="62"/>
      <c r="TYZ131" s="62"/>
      <c r="TZC131" s="62"/>
      <c r="TZD131" s="62"/>
      <c r="TZG131" s="62"/>
      <c r="TZH131" s="62"/>
      <c r="TZK131" s="62"/>
      <c r="TZL131" s="62"/>
      <c r="TZO131" s="62"/>
      <c r="TZP131" s="62"/>
      <c r="TZS131" s="62"/>
      <c r="TZT131" s="62"/>
      <c r="TZW131" s="62"/>
      <c r="TZX131" s="62"/>
      <c r="UAA131" s="62"/>
      <c r="UAB131" s="62"/>
      <c r="UAE131" s="62"/>
      <c r="UAF131" s="62"/>
      <c r="UAI131" s="62"/>
      <c r="UAJ131" s="62"/>
      <c r="UAM131" s="62"/>
      <c r="UAN131" s="62"/>
      <c r="UAQ131" s="62"/>
      <c r="UAR131" s="62"/>
      <c r="UAU131" s="62"/>
      <c r="UAV131" s="62"/>
      <c r="UAY131" s="62"/>
      <c r="UAZ131" s="62"/>
      <c r="UBC131" s="62"/>
      <c r="UBD131" s="62"/>
      <c r="UBG131" s="62"/>
      <c r="UBH131" s="62"/>
      <c r="UBK131" s="62"/>
      <c r="UBL131" s="62"/>
      <c r="UBO131" s="62"/>
      <c r="UBP131" s="62"/>
      <c r="UBS131" s="62"/>
      <c r="UBT131" s="62"/>
      <c r="UBW131" s="62"/>
      <c r="UBX131" s="62"/>
      <c r="UCA131" s="62"/>
      <c r="UCB131" s="62"/>
      <c r="UCE131" s="62"/>
      <c r="UCF131" s="62"/>
      <c r="UCI131" s="62"/>
      <c r="UCJ131" s="62"/>
      <c r="UCM131" s="62"/>
      <c r="UCN131" s="62"/>
      <c r="UCQ131" s="62"/>
      <c r="UCR131" s="62"/>
      <c r="UCU131" s="62"/>
      <c r="UCV131" s="62"/>
      <c r="UCY131" s="62"/>
      <c r="UCZ131" s="62"/>
      <c r="UDC131" s="62"/>
      <c r="UDD131" s="62"/>
      <c r="UDG131" s="62"/>
      <c r="UDH131" s="62"/>
      <c r="UDK131" s="62"/>
      <c r="UDL131" s="62"/>
      <c r="UDO131" s="62"/>
      <c r="UDP131" s="62"/>
      <c r="UDS131" s="62"/>
      <c r="UDT131" s="62"/>
      <c r="UDW131" s="62"/>
      <c r="UDX131" s="62"/>
      <c r="UEA131" s="62"/>
      <c r="UEB131" s="62"/>
      <c r="UEE131" s="62"/>
      <c r="UEF131" s="62"/>
      <c r="UEI131" s="62"/>
      <c r="UEJ131" s="62"/>
      <c r="UEM131" s="62"/>
      <c r="UEN131" s="62"/>
      <c r="UEQ131" s="62"/>
      <c r="UER131" s="62"/>
      <c r="UEU131" s="62"/>
      <c r="UEV131" s="62"/>
      <c r="UEY131" s="62"/>
      <c r="UEZ131" s="62"/>
      <c r="UFC131" s="62"/>
      <c r="UFD131" s="62"/>
      <c r="UFG131" s="62"/>
      <c r="UFH131" s="62"/>
      <c r="UFK131" s="62"/>
      <c r="UFL131" s="62"/>
      <c r="UFO131" s="62"/>
      <c r="UFP131" s="62"/>
      <c r="UFS131" s="62"/>
      <c r="UFT131" s="62"/>
      <c r="UFW131" s="62"/>
      <c r="UFX131" s="62"/>
      <c r="UGA131" s="62"/>
      <c r="UGB131" s="62"/>
      <c r="UGE131" s="62"/>
      <c r="UGF131" s="62"/>
      <c r="UGI131" s="62"/>
      <c r="UGJ131" s="62"/>
      <c r="UGM131" s="62"/>
      <c r="UGN131" s="62"/>
      <c r="UGQ131" s="62"/>
      <c r="UGR131" s="62"/>
      <c r="UGU131" s="62"/>
      <c r="UGV131" s="62"/>
      <c r="UGY131" s="62"/>
      <c r="UGZ131" s="62"/>
      <c r="UHC131" s="62"/>
      <c r="UHD131" s="62"/>
      <c r="UHG131" s="62"/>
      <c r="UHH131" s="62"/>
      <c r="UHK131" s="62"/>
      <c r="UHL131" s="62"/>
      <c r="UHO131" s="62"/>
      <c r="UHP131" s="62"/>
      <c r="UHS131" s="62"/>
      <c r="UHT131" s="62"/>
      <c r="UHW131" s="62"/>
      <c r="UHX131" s="62"/>
      <c r="UIA131" s="62"/>
      <c r="UIB131" s="62"/>
      <c r="UIE131" s="62"/>
      <c r="UIF131" s="62"/>
      <c r="UII131" s="62"/>
      <c r="UIJ131" s="62"/>
      <c r="UIM131" s="62"/>
      <c r="UIN131" s="62"/>
      <c r="UIQ131" s="62"/>
      <c r="UIR131" s="62"/>
      <c r="UIU131" s="62"/>
      <c r="UIV131" s="62"/>
      <c r="UIY131" s="62"/>
      <c r="UIZ131" s="62"/>
      <c r="UJC131" s="62"/>
      <c r="UJD131" s="62"/>
      <c r="UJG131" s="62"/>
      <c r="UJH131" s="62"/>
      <c r="UJK131" s="62"/>
      <c r="UJL131" s="62"/>
      <c r="UJO131" s="62"/>
      <c r="UJP131" s="62"/>
      <c r="UJS131" s="62"/>
      <c r="UJT131" s="62"/>
      <c r="UJW131" s="62"/>
      <c r="UJX131" s="62"/>
      <c r="UKA131" s="62"/>
      <c r="UKB131" s="62"/>
      <c r="UKE131" s="62"/>
      <c r="UKF131" s="62"/>
      <c r="UKI131" s="62"/>
      <c r="UKJ131" s="62"/>
      <c r="UKM131" s="62"/>
      <c r="UKN131" s="62"/>
      <c r="UKQ131" s="62"/>
      <c r="UKR131" s="62"/>
      <c r="UKU131" s="62"/>
      <c r="UKV131" s="62"/>
      <c r="UKY131" s="62"/>
      <c r="UKZ131" s="62"/>
      <c r="ULC131" s="62"/>
      <c r="ULD131" s="62"/>
      <c r="ULG131" s="62"/>
      <c r="ULH131" s="62"/>
      <c r="ULK131" s="62"/>
      <c r="ULL131" s="62"/>
      <c r="ULO131" s="62"/>
      <c r="ULP131" s="62"/>
      <c r="ULS131" s="62"/>
      <c r="ULT131" s="62"/>
      <c r="ULW131" s="62"/>
      <c r="ULX131" s="62"/>
      <c r="UMA131" s="62"/>
      <c r="UMB131" s="62"/>
      <c r="UME131" s="62"/>
      <c r="UMF131" s="62"/>
      <c r="UMI131" s="62"/>
      <c r="UMJ131" s="62"/>
      <c r="UMM131" s="62"/>
      <c r="UMN131" s="62"/>
      <c r="UMQ131" s="62"/>
      <c r="UMR131" s="62"/>
      <c r="UMU131" s="62"/>
      <c r="UMV131" s="62"/>
      <c r="UMY131" s="62"/>
      <c r="UMZ131" s="62"/>
      <c r="UNC131" s="62"/>
      <c r="UND131" s="62"/>
      <c r="UNG131" s="62"/>
      <c r="UNH131" s="62"/>
      <c r="UNK131" s="62"/>
      <c r="UNL131" s="62"/>
      <c r="UNO131" s="62"/>
      <c r="UNP131" s="62"/>
      <c r="UNS131" s="62"/>
      <c r="UNT131" s="62"/>
      <c r="UNW131" s="62"/>
      <c r="UNX131" s="62"/>
      <c r="UOA131" s="62"/>
      <c r="UOB131" s="62"/>
      <c r="UOE131" s="62"/>
      <c r="UOF131" s="62"/>
      <c r="UOI131" s="62"/>
      <c r="UOJ131" s="62"/>
      <c r="UOM131" s="62"/>
      <c r="UON131" s="62"/>
      <c r="UOQ131" s="62"/>
      <c r="UOR131" s="62"/>
      <c r="UOU131" s="62"/>
      <c r="UOV131" s="62"/>
      <c r="UOY131" s="62"/>
      <c r="UOZ131" s="62"/>
      <c r="UPC131" s="62"/>
      <c r="UPD131" s="62"/>
      <c r="UPG131" s="62"/>
      <c r="UPH131" s="62"/>
      <c r="UPK131" s="62"/>
      <c r="UPL131" s="62"/>
      <c r="UPO131" s="62"/>
      <c r="UPP131" s="62"/>
      <c r="UPS131" s="62"/>
      <c r="UPT131" s="62"/>
      <c r="UPW131" s="62"/>
      <c r="UPX131" s="62"/>
      <c r="UQA131" s="62"/>
      <c r="UQB131" s="62"/>
      <c r="UQE131" s="62"/>
      <c r="UQF131" s="62"/>
      <c r="UQI131" s="62"/>
      <c r="UQJ131" s="62"/>
      <c r="UQM131" s="62"/>
      <c r="UQN131" s="62"/>
      <c r="UQQ131" s="62"/>
      <c r="UQR131" s="62"/>
      <c r="UQU131" s="62"/>
      <c r="UQV131" s="62"/>
      <c r="UQY131" s="62"/>
      <c r="UQZ131" s="62"/>
      <c r="URC131" s="62"/>
      <c r="URD131" s="62"/>
      <c r="URG131" s="62"/>
      <c r="URH131" s="62"/>
      <c r="URK131" s="62"/>
      <c r="URL131" s="62"/>
      <c r="URO131" s="62"/>
      <c r="URP131" s="62"/>
      <c r="URS131" s="62"/>
      <c r="URT131" s="62"/>
      <c r="URW131" s="62"/>
      <c r="URX131" s="62"/>
      <c r="USA131" s="62"/>
      <c r="USB131" s="62"/>
      <c r="USE131" s="62"/>
      <c r="USF131" s="62"/>
      <c r="USI131" s="62"/>
      <c r="USJ131" s="62"/>
      <c r="USM131" s="62"/>
      <c r="USN131" s="62"/>
      <c r="USQ131" s="62"/>
      <c r="USR131" s="62"/>
      <c r="USU131" s="62"/>
      <c r="USV131" s="62"/>
      <c r="USY131" s="62"/>
      <c r="USZ131" s="62"/>
      <c r="UTC131" s="62"/>
      <c r="UTD131" s="62"/>
      <c r="UTG131" s="62"/>
      <c r="UTH131" s="62"/>
      <c r="UTK131" s="62"/>
      <c r="UTL131" s="62"/>
      <c r="UTO131" s="62"/>
      <c r="UTP131" s="62"/>
      <c r="UTS131" s="62"/>
      <c r="UTT131" s="62"/>
      <c r="UTW131" s="62"/>
      <c r="UTX131" s="62"/>
      <c r="UUA131" s="62"/>
      <c r="UUB131" s="62"/>
      <c r="UUE131" s="62"/>
      <c r="UUF131" s="62"/>
      <c r="UUI131" s="62"/>
      <c r="UUJ131" s="62"/>
      <c r="UUM131" s="62"/>
      <c r="UUN131" s="62"/>
      <c r="UUQ131" s="62"/>
      <c r="UUR131" s="62"/>
      <c r="UUU131" s="62"/>
      <c r="UUV131" s="62"/>
      <c r="UUY131" s="62"/>
      <c r="UUZ131" s="62"/>
      <c r="UVC131" s="62"/>
      <c r="UVD131" s="62"/>
      <c r="UVG131" s="62"/>
      <c r="UVH131" s="62"/>
      <c r="UVK131" s="62"/>
      <c r="UVL131" s="62"/>
      <c r="UVO131" s="62"/>
      <c r="UVP131" s="62"/>
      <c r="UVS131" s="62"/>
      <c r="UVT131" s="62"/>
      <c r="UVW131" s="62"/>
      <c r="UVX131" s="62"/>
      <c r="UWA131" s="62"/>
      <c r="UWB131" s="62"/>
      <c r="UWE131" s="62"/>
      <c r="UWF131" s="62"/>
      <c r="UWI131" s="62"/>
      <c r="UWJ131" s="62"/>
      <c r="UWM131" s="62"/>
      <c r="UWN131" s="62"/>
      <c r="UWQ131" s="62"/>
      <c r="UWR131" s="62"/>
      <c r="UWU131" s="62"/>
      <c r="UWV131" s="62"/>
      <c r="UWY131" s="62"/>
      <c r="UWZ131" s="62"/>
      <c r="UXC131" s="62"/>
      <c r="UXD131" s="62"/>
      <c r="UXG131" s="62"/>
      <c r="UXH131" s="62"/>
      <c r="UXK131" s="62"/>
      <c r="UXL131" s="62"/>
      <c r="UXO131" s="62"/>
      <c r="UXP131" s="62"/>
      <c r="UXS131" s="62"/>
      <c r="UXT131" s="62"/>
      <c r="UXW131" s="62"/>
      <c r="UXX131" s="62"/>
      <c r="UYA131" s="62"/>
      <c r="UYB131" s="62"/>
      <c r="UYE131" s="62"/>
      <c r="UYF131" s="62"/>
      <c r="UYI131" s="62"/>
      <c r="UYJ131" s="62"/>
      <c r="UYM131" s="62"/>
      <c r="UYN131" s="62"/>
      <c r="UYQ131" s="62"/>
      <c r="UYR131" s="62"/>
      <c r="UYU131" s="62"/>
      <c r="UYV131" s="62"/>
      <c r="UYY131" s="62"/>
      <c r="UYZ131" s="62"/>
      <c r="UZC131" s="62"/>
      <c r="UZD131" s="62"/>
      <c r="UZG131" s="62"/>
      <c r="UZH131" s="62"/>
      <c r="UZK131" s="62"/>
      <c r="UZL131" s="62"/>
      <c r="UZO131" s="62"/>
      <c r="UZP131" s="62"/>
      <c r="UZS131" s="62"/>
      <c r="UZT131" s="62"/>
      <c r="UZW131" s="62"/>
      <c r="UZX131" s="62"/>
      <c r="VAA131" s="62"/>
      <c r="VAB131" s="62"/>
      <c r="VAE131" s="62"/>
      <c r="VAF131" s="62"/>
      <c r="VAI131" s="62"/>
      <c r="VAJ131" s="62"/>
      <c r="VAM131" s="62"/>
      <c r="VAN131" s="62"/>
      <c r="VAQ131" s="62"/>
      <c r="VAR131" s="62"/>
      <c r="VAU131" s="62"/>
      <c r="VAV131" s="62"/>
      <c r="VAY131" s="62"/>
      <c r="VAZ131" s="62"/>
      <c r="VBC131" s="62"/>
      <c r="VBD131" s="62"/>
      <c r="VBG131" s="62"/>
      <c r="VBH131" s="62"/>
      <c r="VBK131" s="62"/>
      <c r="VBL131" s="62"/>
      <c r="VBO131" s="62"/>
      <c r="VBP131" s="62"/>
      <c r="VBS131" s="62"/>
      <c r="VBT131" s="62"/>
      <c r="VBW131" s="62"/>
      <c r="VBX131" s="62"/>
      <c r="VCA131" s="62"/>
      <c r="VCB131" s="62"/>
      <c r="VCE131" s="62"/>
      <c r="VCF131" s="62"/>
      <c r="VCI131" s="62"/>
      <c r="VCJ131" s="62"/>
      <c r="VCM131" s="62"/>
      <c r="VCN131" s="62"/>
      <c r="VCQ131" s="62"/>
      <c r="VCR131" s="62"/>
      <c r="VCU131" s="62"/>
      <c r="VCV131" s="62"/>
      <c r="VCY131" s="62"/>
      <c r="VCZ131" s="62"/>
      <c r="VDC131" s="62"/>
      <c r="VDD131" s="62"/>
      <c r="VDG131" s="62"/>
      <c r="VDH131" s="62"/>
      <c r="VDK131" s="62"/>
      <c r="VDL131" s="62"/>
      <c r="VDO131" s="62"/>
      <c r="VDP131" s="62"/>
      <c r="VDS131" s="62"/>
      <c r="VDT131" s="62"/>
      <c r="VDW131" s="62"/>
      <c r="VDX131" s="62"/>
      <c r="VEA131" s="62"/>
      <c r="VEB131" s="62"/>
      <c r="VEE131" s="62"/>
      <c r="VEF131" s="62"/>
      <c r="VEI131" s="62"/>
      <c r="VEJ131" s="62"/>
      <c r="VEM131" s="62"/>
      <c r="VEN131" s="62"/>
      <c r="VEQ131" s="62"/>
      <c r="VER131" s="62"/>
      <c r="VEU131" s="62"/>
      <c r="VEV131" s="62"/>
      <c r="VEY131" s="62"/>
      <c r="VEZ131" s="62"/>
      <c r="VFC131" s="62"/>
      <c r="VFD131" s="62"/>
      <c r="VFG131" s="62"/>
      <c r="VFH131" s="62"/>
      <c r="VFK131" s="62"/>
      <c r="VFL131" s="62"/>
      <c r="VFO131" s="62"/>
      <c r="VFP131" s="62"/>
      <c r="VFS131" s="62"/>
      <c r="VFT131" s="62"/>
      <c r="VFW131" s="62"/>
      <c r="VFX131" s="62"/>
      <c r="VGA131" s="62"/>
      <c r="VGB131" s="62"/>
      <c r="VGE131" s="62"/>
      <c r="VGF131" s="62"/>
      <c r="VGI131" s="62"/>
      <c r="VGJ131" s="62"/>
      <c r="VGM131" s="62"/>
      <c r="VGN131" s="62"/>
      <c r="VGQ131" s="62"/>
      <c r="VGR131" s="62"/>
      <c r="VGU131" s="62"/>
      <c r="VGV131" s="62"/>
      <c r="VGY131" s="62"/>
      <c r="VGZ131" s="62"/>
      <c r="VHC131" s="62"/>
      <c r="VHD131" s="62"/>
      <c r="VHG131" s="62"/>
      <c r="VHH131" s="62"/>
      <c r="VHK131" s="62"/>
      <c r="VHL131" s="62"/>
      <c r="VHO131" s="62"/>
      <c r="VHP131" s="62"/>
      <c r="VHS131" s="62"/>
      <c r="VHT131" s="62"/>
      <c r="VHW131" s="62"/>
      <c r="VHX131" s="62"/>
      <c r="VIA131" s="62"/>
      <c r="VIB131" s="62"/>
      <c r="VIE131" s="62"/>
      <c r="VIF131" s="62"/>
      <c r="VII131" s="62"/>
      <c r="VIJ131" s="62"/>
      <c r="VIM131" s="62"/>
      <c r="VIN131" s="62"/>
      <c r="VIQ131" s="62"/>
      <c r="VIR131" s="62"/>
      <c r="VIU131" s="62"/>
      <c r="VIV131" s="62"/>
      <c r="VIY131" s="62"/>
      <c r="VIZ131" s="62"/>
      <c r="VJC131" s="62"/>
      <c r="VJD131" s="62"/>
      <c r="VJG131" s="62"/>
      <c r="VJH131" s="62"/>
      <c r="VJK131" s="62"/>
      <c r="VJL131" s="62"/>
      <c r="VJO131" s="62"/>
      <c r="VJP131" s="62"/>
      <c r="VJS131" s="62"/>
      <c r="VJT131" s="62"/>
      <c r="VJW131" s="62"/>
      <c r="VJX131" s="62"/>
      <c r="VKA131" s="62"/>
      <c r="VKB131" s="62"/>
      <c r="VKE131" s="62"/>
      <c r="VKF131" s="62"/>
      <c r="VKI131" s="62"/>
      <c r="VKJ131" s="62"/>
      <c r="VKM131" s="62"/>
      <c r="VKN131" s="62"/>
      <c r="VKQ131" s="62"/>
      <c r="VKR131" s="62"/>
      <c r="VKU131" s="62"/>
      <c r="VKV131" s="62"/>
      <c r="VKY131" s="62"/>
      <c r="VKZ131" s="62"/>
      <c r="VLC131" s="62"/>
      <c r="VLD131" s="62"/>
      <c r="VLG131" s="62"/>
      <c r="VLH131" s="62"/>
      <c r="VLK131" s="62"/>
      <c r="VLL131" s="62"/>
      <c r="VLO131" s="62"/>
      <c r="VLP131" s="62"/>
      <c r="VLS131" s="62"/>
      <c r="VLT131" s="62"/>
      <c r="VLW131" s="62"/>
      <c r="VLX131" s="62"/>
      <c r="VMA131" s="62"/>
      <c r="VMB131" s="62"/>
      <c r="VME131" s="62"/>
      <c r="VMF131" s="62"/>
      <c r="VMI131" s="62"/>
      <c r="VMJ131" s="62"/>
      <c r="VMM131" s="62"/>
      <c r="VMN131" s="62"/>
      <c r="VMQ131" s="62"/>
      <c r="VMR131" s="62"/>
      <c r="VMU131" s="62"/>
      <c r="VMV131" s="62"/>
      <c r="VMY131" s="62"/>
      <c r="VMZ131" s="62"/>
      <c r="VNC131" s="62"/>
      <c r="VND131" s="62"/>
    </row>
    <row r="132" s="8" customFormat="1" ht="13.5" customHeight="1" spans="1:15240">
      <c r="A132" s="25">
        <v>130</v>
      </c>
      <c r="B132" s="26" t="s">
        <v>127</v>
      </c>
      <c r="C132" s="26" t="s">
        <v>128</v>
      </c>
      <c r="D132" s="25" t="s">
        <v>11</v>
      </c>
      <c r="E132" s="28">
        <v>1</v>
      </c>
      <c r="F132" s="29"/>
      <c r="H132" s="62"/>
      <c r="K132" s="62"/>
      <c r="L132" s="62"/>
      <c r="O132" s="62"/>
      <c r="P132" s="62"/>
      <c r="S132" s="62"/>
      <c r="T132" s="62"/>
      <c r="W132" s="62"/>
      <c r="X132" s="62"/>
      <c r="AA132" s="62"/>
      <c r="AB132" s="62"/>
      <c r="AE132" s="62"/>
      <c r="AF132" s="62"/>
      <c r="AI132" s="62"/>
      <c r="AJ132" s="62"/>
      <c r="AM132" s="62"/>
      <c r="AN132" s="62"/>
      <c r="AQ132" s="62"/>
      <c r="AR132" s="62"/>
      <c r="AU132" s="62"/>
      <c r="AV132" s="62"/>
      <c r="AY132" s="62"/>
      <c r="AZ132" s="62"/>
      <c r="BC132" s="62"/>
      <c r="BD132" s="62"/>
      <c r="BG132" s="62"/>
      <c r="BH132" s="62"/>
      <c r="BK132" s="62"/>
      <c r="BL132" s="62"/>
      <c r="BO132" s="62"/>
      <c r="BP132" s="62"/>
      <c r="BS132" s="62"/>
      <c r="BT132" s="62"/>
      <c r="BW132" s="62"/>
      <c r="BX132" s="62"/>
      <c r="CA132" s="62"/>
      <c r="CB132" s="62"/>
      <c r="CE132" s="62"/>
      <c r="CF132" s="62"/>
      <c r="CI132" s="62"/>
      <c r="CJ132" s="62"/>
      <c r="CM132" s="62"/>
      <c r="CN132" s="62"/>
      <c r="CQ132" s="62"/>
      <c r="CR132" s="62"/>
      <c r="CU132" s="62"/>
      <c r="CV132" s="62"/>
      <c r="CY132" s="62"/>
      <c r="CZ132" s="62"/>
      <c r="DC132" s="62"/>
      <c r="DD132" s="62"/>
      <c r="DG132" s="62"/>
      <c r="DH132" s="62"/>
      <c r="DK132" s="62"/>
      <c r="DL132" s="62"/>
      <c r="DO132" s="62"/>
      <c r="DP132" s="62"/>
      <c r="DS132" s="62"/>
      <c r="DT132" s="62"/>
      <c r="DW132" s="62"/>
      <c r="DX132" s="62"/>
      <c r="EA132" s="62"/>
      <c r="EB132" s="62"/>
      <c r="EE132" s="62"/>
      <c r="EF132" s="62"/>
      <c r="EI132" s="62"/>
      <c r="EJ132" s="62"/>
      <c r="EM132" s="62"/>
      <c r="EN132" s="62"/>
      <c r="EQ132" s="62"/>
      <c r="ER132" s="62"/>
      <c r="EU132" s="62"/>
      <c r="EV132" s="62"/>
      <c r="EY132" s="62"/>
      <c r="EZ132" s="62"/>
      <c r="FC132" s="62"/>
      <c r="FD132" s="62"/>
      <c r="FG132" s="62"/>
      <c r="FH132" s="62"/>
      <c r="FK132" s="62"/>
      <c r="FL132" s="62"/>
      <c r="FO132" s="62"/>
      <c r="FP132" s="62"/>
      <c r="FS132" s="62"/>
      <c r="FT132" s="62"/>
      <c r="FW132" s="62"/>
      <c r="FX132" s="62"/>
      <c r="GA132" s="62"/>
      <c r="GB132" s="62"/>
      <c r="GE132" s="62"/>
      <c r="GF132" s="62"/>
      <c r="GI132" s="62"/>
      <c r="GJ132" s="62"/>
      <c r="GM132" s="62"/>
      <c r="GN132" s="62"/>
      <c r="GQ132" s="62"/>
      <c r="GR132" s="62"/>
      <c r="GU132" s="62"/>
      <c r="GV132" s="62"/>
      <c r="GY132" s="62"/>
      <c r="GZ132" s="62"/>
      <c r="HC132" s="62"/>
      <c r="HD132" s="62"/>
      <c r="HG132" s="62"/>
      <c r="HH132" s="62"/>
      <c r="HK132" s="62"/>
      <c r="HL132" s="62"/>
      <c r="HO132" s="62"/>
      <c r="HP132" s="62"/>
      <c r="HS132" s="62"/>
      <c r="HT132" s="62"/>
      <c r="HW132" s="62"/>
      <c r="HX132" s="62"/>
      <c r="IA132" s="62"/>
      <c r="IB132" s="62"/>
      <c r="IE132" s="62"/>
      <c r="IF132" s="62"/>
      <c r="II132" s="62"/>
      <c r="IJ132" s="62"/>
      <c r="IM132" s="62"/>
      <c r="IN132" s="62"/>
      <c r="IQ132" s="62"/>
      <c r="IR132" s="62"/>
      <c r="IU132" s="62"/>
      <c r="IV132" s="62"/>
      <c r="IY132" s="62"/>
      <c r="IZ132" s="62"/>
      <c r="JC132" s="62"/>
      <c r="JD132" s="62"/>
      <c r="JG132" s="62"/>
      <c r="JH132" s="62"/>
      <c r="JK132" s="62"/>
      <c r="JL132" s="62"/>
      <c r="JO132" s="62"/>
      <c r="JP132" s="62"/>
      <c r="JS132" s="62"/>
      <c r="JT132" s="62"/>
      <c r="JW132" s="62"/>
      <c r="JX132" s="62"/>
      <c r="KA132" s="62"/>
      <c r="KB132" s="62"/>
      <c r="KE132" s="62"/>
      <c r="KF132" s="62"/>
      <c r="KI132" s="62"/>
      <c r="KJ132" s="62"/>
      <c r="KM132" s="62"/>
      <c r="KN132" s="62"/>
      <c r="KQ132" s="62"/>
      <c r="KR132" s="62"/>
      <c r="KU132" s="62"/>
      <c r="KV132" s="62"/>
      <c r="KY132" s="62"/>
      <c r="KZ132" s="62"/>
      <c r="LC132" s="62"/>
      <c r="LD132" s="62"/>
      <c r="LG132" s="62"/>
      <c r="LH132" s="62"/>
      <c r="LK132" s="62"/>
      <c r="LL132" s="62"/>
      <c r="LO132" s="62"/>
      <c r="LP132" s="62"/>
      <c r="LS132" s="62"/>
      <c r="LT132" s="62"/>
      <c r="LW132" s="62"/>
      <c r="LX132" s="62"/>
      <c r="MA132" s="62"/>
      <c r="MB132" s="62"/>
      <c r="ME132" s="62"/>
      <c r="MF132" s="62"/>
      <c r="MI132" s="62"/>
      <c r="MJ132" s="62"/>
      <c r="MM132" s="62"/>
      <c r="MN132" s="62"/>
      <c r="MQ132" s="62"/>
      <c r="MR132" s="62"/>
      <c r="MU132" s="62"/>
      <c r="MV132" s="62"/>
      <c r="MY132" s="62"/>
      <c r="MZ132" s="62"/>
      <c r="NC132" s="62"/>
      <c r="ND132" s="62"/>
      <c r="NG132" s="62"/>
      <c r="NH132" s="62"/>
      <c r="NK132" s="62"/>
      <c r="NL132" s="62"/>
      <c r="NO132" s="62"/>
      <c r="NP132" s="62"/>
      <c r="NS132" s="62"/>
      <c r="NT132" s="62"/>
      <c r="NW132" s="62"/>
      <c r="NX132" s="62"/>
      <c r="OA132" s="62"/>
      <c r="OB132" s="62"/>
      <c r="OE132" s="62"/>
      <c r="OF132" s="62"/>
      <c r="OI132" s="62"/>
      <c r="OJ132" s="62"/>
      <c r="OM132" s="62"/>
      <c r="ON132" s="62"/>
      <c r="OQ132" s="62"/>
      <c r="OR132" s="62"/>
      <c r="OU132" s="62"/>
      <c r="OV132" s="62"/>
      <c r="OY132" s="62"/>
      <c r="OZ132" s="62"/>
      <c r="PC132" s="62"/>
      <c r="PD132" s="62"/>
      <c r="PG132" s="62"/>
      <c r="PH132" s="62"/>
      <c r="PK132" s="62"/>
      <c r="PL132" s="62"/>
      <c r="PO132" s="62"/>
      <c r="PP132" s="62"/>
      <c r="PS132" s="62"/>
      <c r="PT132" s="62"/>
      <c r="PW132" s="62"/>
      <c r="PX132" s="62"/>
      <c r="QA132" s="62"/>
      <c r="QB132" s="62"/>
      <c r="QE132" s="62"/>
      <c r="QF132" s="62"/>
      <c r="QI132" s="62"/>
      <c r="QJ132" s="62"/>
      <c r="QM132" s="62"/>
      <c r="QN132" s="62"/>
      <c r="QQ132" s="62"/>
      <c r="QR132" s="62"/>
      <c r="QU132" s="62"/>
      <c r="QV132" s="62"/>
      <c r="QY132" s="62"/>
      <c r="QZ132" s="62"/>
      <c r="RC132" s="62"/>
      <c r="RD132" s="62"/>
      <c r="RG132" s="62"/>
      <c r="RH132" s="62"/>
      <c r="RK132" s="62"/>
      <c r="RL132" s="62"/>
      <c r="RO132" s="62"/>
      <c r="RP132" s="62"/>
      <c r="RS132" s="62"/>
      <c r="RT132" s="62"/>
      <c r="RW132" s="62"/>
      <c r="RX132" s="62"/>
      <c r="SA132" s="62"/>
      <c r="SB132" s="62"/>
      <c r="SE132" s="62"/>
      <c r="SF132" s="62"/>
      <c r="SI132" s="62"/>
      <c r="SJ132" s="62"/>
      <c r="SM132" s="62"/>
      <c r="SN132" s="62"/>
      <c r="SQ132" s="62"/>
      <c r="SR132" s="62"/>
      <c r="SU132" s="62"/>
      <c r="SV132" s="62"/>
      <c r="SY132" s="62"/>
      <c r="SZ132" s="62"/>
      <c r="TC132" s="62"/>
      <c r="TD132" s="62"/>
      <c r="TG132" s="62"/>
      <c r="TH132" s="62"/>
      <c r="TK132" s="62"/>
      <c r="TL132" s="62"/>
      <c r="TO132" s="62"/>
      <c r="TP132" s="62"/>
      <c r="TS132" s="62"/>
      <c r="TT132" s="62"/>
      <c r="TW132" s="62"/>
      <c r="TX132" s="62"/>
      <c r="UA132" s="62"/>
      <c r="UB132" s="62"/>
      <c r="UE132" s="62"/>
      <c r="UF132" s="62"/>
      <c r="UI132" s="62"/>
      <c r="UJ132" s="62"/>
      <c r="UM132" s="62"/>
      <c r="UN132" s="62"/>
      <c r="UQ132" s="62"/>
      <c r="UR132" s="62"/>
      <c r="UU132" s="62"/>
      <c r="UV132" s="62"/>
      <c r="UY132" s="62"/>
      <c r="UZ132" s="62"/>
      <c r="VC132" s="62"/>
      <c r="VD132" s="62"/>
      <c r="VG132" s="62"/>
      <c r="VH132" s="62"/>
      <c r="VK132" s="62"/>
      <c r="VL132" s="62"/>
      <c r="VO132" s="62"/>
      <c r="VP132" s="62"/>
      <c r="VS132" s="62"/>
      <c r="VT132" s="62"/>
      <c r="VW132" s="62"/>
      <c r="VX132" s="62"/>
      <c r="WA132" s="62"/>
      <c r="WB132" s="62"/>
      <c r="WE132" s="62"/>
      <c r="WF132" s="62"/>
      <c r="WI132" s="62"/>
      <c r="WJ132" s="62"/>
      <c r="WM132" s="62"/>
      <c r="WN132" s="62"/>
      <c r="WQ132" s="62"/>
      <c r="WR132" s="62"/>
      <c r="WU132" s="62"/>
      <c r="WV132" s="62"/>
      <c r="WY132" s="62"/>
      <c r="WZ132" s="62"/>
      <c r="XC132" s="62"/>
      <c r="XD132" s="62"/>
      <c r="XG132" s="62"/>
      <c r="XH132" s="62"/>
      <c r="XK132" s="62"/>
      <c r="XL132" s="62"/>
      <c r="XO132" s="62"/>
      <c r="XP132" s="62"/>
      <c r="XS132" s="62"/>
      <c r="XT132" s="62"/>
      <c r="XW132" s="62"/>
      <c r="XX132" s="62"/>
      <c r="YA132" s="62"/>
      <c r="YB132" s="62"/>
      <c r="YE132" s="62"/>
      <c r="YF132" s="62"/>
      <c r="YI132" s="62"/>
      <c r="YJ132" s="62"/>
      <c r="YM132" s="62"/>
      <c r="YN132" s="62"/>
      <c r="YQ132" s="62"/>
      <c r="YR132" s="62"/>
      <c r="YU132" s="62"/>
      <c r="YV132" s="62"/>
      <c r="YY132" s="62"/>
      <c r="YZ132" s="62"/>
      <c r="ZC132" s="62"/>
      <c r="ZD132" s="62"/>
      <c r="ZG132" s="62"/>
      <c r="ZH132" s="62"/>
      <c r="ZK132" s="62"/>
      <c r="ZL132" s="62"/>
      <c r="ZO132" s="62"/>
      <c r="ZP132" s="62"/>
      <c r="ZS132" s="62"/>
      <c r="ZT132" s="62"/>
      <c r="ZW132" s="62"/>
      <c r="ZX132" s="62"/>
      <c r="AAA132" s="62"/>
      <c r="AAB132" s="62"/>
      <c r="AAE132" s="62"/>
      <c r="AAF132" s="62"/>
      <c r="AAI132" s="62"/>
      <c r="AAJ132" s="62"/>
      <c r="AAM132" s="62"/>
      <c r="AAN132" s="62"/>
      <c r="AAQ132" s="62"/>
      <c r="AAR132" s="62"/>
      <c r="AAU132" s="62"/>
      <c r="AAV132" s="62"/>
      <c r="AAY132" s="62"/>
      <c r="AAZ132" s="62"/>
      <c r="ABC132" s="62"/>
      <c r="ABD132" s="62"/>
      <c r="ABG132" s="62"/>
      <c r="ABH132" s="62"/>
      <c r="ABK132" s="62"/>
      <c r="ABL132" s="62"/>
      <c r="ABO132" s="62"/>
      <c r="ABP132" s="62"/>
      <c r="ABS132" s="62"/>
      <c r="ABT132" s="62"/>
      <c r="ABW132" s="62"/>
      <c r="ABX132" s="62"/>
      <c r="ACA132" s="62"/>
      <c r="ACB132" s="62"/>
      <c r="ACE132" s="62"/>
      <c r="ACF132" s="62"/>
      <c r="ACI132" s="62"/>
      <c r="ACJ132" s="62"/>
      <c r="ACM132" s="62"/>
      <c r="ACN132" s="62"/>
      <c r="ACQ132" s="62"/>
      <c r="ACR132" s="62"/>
      <c r="ACU132" s="62"/>
      <c r="ACV132" s="62"/>
      <c r="ACY132" s="62"/>
      <c r="ACZ132" s="62"/>
      <c r="ADC132" s="62"/>
      <c r="ADD132" s="62"/>
      <c r="ADG132" s="62"/>
      <c r="ADH132" s="62"/>
      <c r="ADK132" s="62"/>
      <c r="ADL132" s="62"/>
      <c r="ADO132" s="62"/>
      <c r="ADP132" s="62"/>
      <c r="ADS132" s="62"/>
      <c r="ADT132" s="62"/>
      <c r="ADW132" s="62"/>
      <c r="ADX132" s="62"/>
      <c r="AEA132" s="62"/>
      <c r="AEB132" s="62"/>
      <c r="AEE132" s="62"/>
      <c r="AEF132" s="62"/>
      <c r="AEI132" s="62"/>
      <c r="AEJ132" s="62"/>
      <c r="AEM132" s="62"/>
      <c r="AEN132" s="62"/>
      <c r="AEQ132" s="62"/>
      <c r="AER132" s="62"/>
      <c r="AEU132" s="62"/>
      <c r="AEV132" s="62"/>
      <c r="AEY132" s="62"/>
      <c r="AEZ132" s="62"/>
      <c r="AFC132" s="62"/>
      <c r="AFD132" s="62"/>
      <c r="AFG132" s="62"/>
      <c r="AFH132" s="62"/>
      <c r="AFK132" s="62"/>
      <c r="AFL132" s="62"/>
      <c r="AFO132" s="62"/>
      <c r="AFP132" s="62"/>
      <c r="AFS132" s="62"/>
      <c r="AFT132" s="62"/>
      <c r="AFW132" s="62"/>
      <c r="AFX132" s="62"/>
      <c r="AGA132" s="62"/>
      <c r="AGB132" s="62"/>
      <c r="AGE132" s="62"/>
      <c r="AGF132" s="62"/>
      <c r="AGI132" s="62"/>
      <c r="AGJ132" s="62"/>
      <c r="AGM132" s="62"/>
      <c r="AGN132" s="62"/>
      <c r="AGQ132" s="62"/>
      <c r="AGR132" s="62"/>
      <c r="AGU132" s="62"/>
      <c r="AGV132" s="62"/>
      <c r="AGY132" s="62"/>
      <c r="AGZ132" s="62"/>
      <c r="AHC132" s="62"/>
      <c r="AHD132" s="62"/>
      <c r="AHG132" s="62"/>
      <c r="AHH132" s="62"/>
      <c r="AHK132" s="62"/>
      <c r="AHL132" s="62"/>
      <c r="AHO132" s="62"/>
      <c r="AHP132" s="62"/>
      <c r="AHS132" s="62"/>
      <c r="AHT132" s="62"/>
      <c r="AHW132" s="62"/>
      <c r="AHX132" s="62"/>
      <c r="AIA132" s="62"/>
      <c r="AIB132" s="62"/>
      <c r="AIE132" s="62"/>
      <c r="AIF132" s="62"/>
      <c r="AII132" s="62"/>
      <c r="AIJ132" s="62"/>
      <c r="AIM132" s="62"/>
      <c r="AIN132" s="62"/>
      <c r="AIQ132" s="62"/>
      <c r="AIR132" s="62"/>
      <c r="AIU132" s="62"/>
      <c r="AIV132" s="62"/>
      <c r="AIY132" s="62"/>
      <c r="AIZ132" s="62"/>
      <c r="AJC132" s="62"/>
      <c r="AJD132" s="62"/>
      <c r="AJG132" s="62"/>
      <c r="AJH132" s="62"/>
      <c r="AJK132" s="62"/>
      <c r="AJL132" s="62"/>
      <c r="AJO132" s="62"/>
      <c r="AJP132" s="62"/>
      <c r="AJS132" s="62"/>
      <c r="AJT132" s="62"/>
      <c r="AJW132" s="62"/>
      <c r="AJX132" s="62"/>
      <c r="AKA132" s="62"/>
      <c r="AKB132" s="62"/>
      <c r="AKE132" s="62"/>
      <c r="AKF132" s="62"/>
      <c r="AKI132" s="62"/>
      <c r="AKJ132" s="62"/>
      <c r="AKM132" s="62"/>
      <c r="AKN132" s="62"/>
      <c r="AKQ132" s="62"/>
      <c r="AKR132" s="62"/>
      <c r="AKU132" s="62"/>
      <c r="AKV132" s="62"/>
      <c r="AKY132" s="62"/>
      <c r="AKZ132" s="62"/>
      <c r="ALC132" s="62"/>
      <c r="ALD132" s="62"/>
      <c r="ALG132" s="62"/>
      <c r="ALH132" s="62"/>
      <c r="ALK132" s="62"/>
      <c r="ALL132" s="62"/>
      <c r="ALO132" s="62"/>
      <c r="ALP132" s="62"/>
      <c r="ALS132" s="62"/>
      <c r="ALT132" s="62"/>
      <c r="ALW132" s="62"/>
      <c r="ALX132" s="62"/>
      <c r="AMA132" s="62"/>
      <c r="AMB132" s="62"/>
      <c r="AME132" s="62"/>
      <c r="AMF132" s="62"/>
      <c r="AMI132" s="62"/>
      <c r="AMJ132" s="62"/>
      <c r="AMM132" s="62"/>
      <c r="AMN132" s="62"/>
      <c r="AMQ132" s="62"/>
      <c r="AMR132" s="62"/>
      <c r="AMU132" s="62"/>
      <c r="AMV132" s="62"/>
      <c r="AMY132" s="62"/>
      <c r="AMZ132" s="62"/>
      <c r="ANC132" s="62"/>
      <c r="AND132" s="62"/>
      <c r="ANG132" s="62"/>
      <c r="ANH132" s="62"/>
      <c r="ANK132" s="62"/>
      <c r="ANL132" s="62"/>
      <c r="ANO132" s="62"/>
      <c r="ANP132" s="62"/>
      <c r="ANS132" s="62"/>
      <c r="ANT132" s="62"/>
      <c r="ANW132" s="62"/>
      <c r="ANX132" s="62"/>
      <c r="AOA132" s="62"/>
      <c r="AOB132" s="62"/>
      <c r="AOE132" s="62"/>
      <c r="AOF132" s="62"/>
      <c r="AOI132" s="62"/>
      <c r="AOJ132" s="62"/>
      <c r="AOM132" s="62"/>
      <c r="AON132" s="62"/>
      <c r="AOQ132" s="62"/>
      <c r="AOR132" s="62"/>
      <c r="AOU132" s="62"/>
      <c r="AOV132" s="62"/>
      <c r="AOY132" s="62"/>
      <c r="AOZ132" s="62"/>
      <c r="APC132" s="62"/>
      <c r="APD132" s="62"/>
      <c r="APG132" s="62"/>
      <c r="APH132" s="62"/>
      <c r="APK132" s="62"/>
      <c r="APL132" s="62"/>
      <c r="APO132" s="62"/>
      <c r="APP132" s="62"/>
      <c r="APS132" s="62"/>
      <c r="APT132" s="62"/>
      <c r="APW132" s="62"/>
      <c r="APX132" s="62"/>
      <c r="AQA132" s="62"/>
      <c r="AQB132" s="62"/>
      <c r="AQE132" s="62"/>
      <c r="AQF132" s="62"/>
      <c r="AQI132" s="62"/>
      <c r="AQJ132" s="62"/>
      <c r="AQM132" s="62"/>
      <c r="AQN132" s="62"/>
      <c r="AQQ132" s="62"/>
      <c r="AQR132" s="62"/>
      <c r="AQU132" s="62"/>
      <c r="AQV132" s="62"/>
      <c r="AQY132" s="62"/>
      <c r="AQZ132" s="62"/>
      <c r="ARC132" s="62"/>
      <c r="ARD132" s="62"/>
      <c r="ARG132" s="62"/>
      <c r="ARH132" s="62"/>
      <c r="ARK132" s="62"/>
      <c r="ARL132" s="62"/>
      <c r="ARO132" s="62"/>
      <c r="ARP132" s="62"/>
      <c r="ARS132" s="62"/>
      <c r="ART132" s="62"/>
      <c r="ARW132" s="62"/>
      <c r="ARX132" s="62"/>
      <c r="ASA132" s="62"/>
      <c r="ASB132" s="62"/>
      <c r="ASE132" s="62"/>
      <c r="ASF132" s="62"/>
      <c r="ASI132" s="62"/>
      <c r="ASJ132" s="62"/>
      <c r="ASM132" s="62"/>
      <c r="ASN132" s="62"/>
      <c r="ASQ132" s="62"/>
      <c r="ASR132" s="62"/>
      <c r="ASU132" s="62"/>
      <c r="ASV132" s="62"/>
      <c r="ASY132" s="62"/>
      <c r="ASZ132" s="62"/>
      <c r="ATC132" s="62"/>
      <c r="ATD132" s="62"/>
      <c r="ATG132" s="62"/>
      <c r="ATH132" s="62"/>
      <c r="ATK132" s="62"/>
      <c r="ATL132" s="62"/>
      <c r="ATO132" s="62"/>
      <c r="ATP132" s="62"/>
      <c r="ATS132" s="62"/>
      <c r="ATT132" s="62"/>
      <c r="ATW132" s="62"/>
      <c r="ATX132" s="62"/>
      <c r="AUA132" s="62"/>
      <c r="AUB132" s="62"/>
      <c r="AUE132" s="62"/>
      <c r="AUF132" s="62"/>
      <c r="AUI132" s="62"/>
      <c r="AUJ132" s="62"/>
      <c r="AUM132" s="62"/>
      <c r="AUN132" s="62"/>
      <c r="AUQ132" s="62"/>
      <c r="AUR132" s="62"/>
      <c r="AUU132" s="62"/>
      <c r="AUV132" s="62"/>
      <c r="AUY132" s="62"/>
      <c r="AUZ132" s="62"/>
      <c r="AVC132" s="62"/>
      <c r="AVD132" s="62"/>
      <c r="AVG132" s="62"/>
      <c r="AVH132" s="62"/>
      <c r="AVK132" s="62"/>
      <c r="AVL132" s="62"/>
      <c r="AVO132" s="62"/>
      <c r="AVP132" s="62"/>
      <c r="AVS132" s="62"/>
      <c r="AVT132" s="62"/>
      <c r="AVW132" s="62"/>
      <c r="AVX132" s="62"/>
      <c r="AWA132" s="62"/>
      <c r="AWB132" s="62"/>
      <c r="AWE132" s="62"/>
      <c r="AWF132" s="62"/>
      <c r="AWI132" s="62"/>
      <c r="AWJ132" s="62"/>
      <c r="AWM132" s="62"/>
      <c r="AWN132" s="62"/>
      <c r="AWQ132" s="62"/>
      <c r="AWR132" s="62"/>
      <c r="AWU132" s="62"/>
      <c r="AWV132" s="62"/>
      <c r="AWY132" s="62"/>
      <c r="AWZ132" s="62"/>
      <c r="AXC132" s="62"/>
      <c r="AXD132" s="62"/>
      <c r="AXG132" s="62"/>
      <c r="AXH132" s="62"/>
      <c r="AXK132" s="62"/>
      <c r="AXL132" s="62"/>
      <c r="AXO132" s="62"/>
      <c r="AXP132" s="62"/>
      <c r="AXS132" s="62"/>
      <c r="AXT132" s="62"/>
      <c r="AXW132" s="62"/>
      <c r="AXX132" s="62"/>
      <c r="AYA132" s="62"/>
      <c r="AYB132" s="62"/>
      <c r="AYE132" s="62"/>
      <c r="AYF132" s="62"/>
      <c r="AYI132" s="62"/>
      <c r="AYJ132" s="62"/>
      <c r="AYM132" s="62"/>
      <c r="AYN132" s="62"/>
      <c r="AYQ132" s="62"/>
      <c r="AYR132" s="62"/>
      <c r="AYU132" s="62"/>
      <c r="AYV132" s="62"/>
      <c r="AYY132" s="62"/>
      <c r="AYZ132" s="62"/>
      <c r="AZC132" s="62"/>
      <c r="AZD132" s="62"/>
      <c r="AZG132" s="62"/>
      <c r="AZH132" s="62"/>
      <c r="AZK132" s="62"/>
      <c r="AZL132" s="62"/>
      <c r="AZO132" s="62"/>
      <c r="AZP132" s="62"/>
      <c r="AZS132" s="62"/>
      <c r="AZT132" s="62"/>
      <c r="AZW132" s="62"/>
      <c r="AZX132" s="62"/>
      <c r="BAA132" s="62"/>
      <c r="BAB132" s="62"/>
      <c r="BAE132" s="62"/>
      <c r="BAF132" s="62"/>
      <c r="BAI132" s="62"/>
      <c r="BAJ132" s="62"/>
      <c r="BAM132" s="62"/>
      <c r="BAN132" s="62"/>
      <c r="BAQ132" s="62"/>
      <c r="BAR132" s="62"/>
      <c r="BAU132" s="62"/>
      <c r="BAV132" s="62"/>
      <c r="BAY132" s="62"/>
      <c r="BAZ132" s="62"/>
      <c r="BBC132" s="62"/>
      <c r="BBD132" s="62"/>
      <c r="BBG132" s="62"/>
      <c r="BBH132" s="62"/>
      <c r="BBK132" s="62"/>
      <c r="BBL132" s="62"/>
      <c r="BBO132" s="62"/>
      <c r="BBP132" s="62"/>
      <c r="BBS132" s="62"/>
      <c r="BBT132" s="62"/>
      <c r="BBW132" s="62"/>
      <c r="BBX132" s="62"/>
      <c r="BCA132" s="62"/>
      <c r="BCB132" s="62"/>
      <c r="BCE132" s="62"/>
      <c r="BCF132" s="62"/>
      <c r="BCI132" s="62"/>
      <c r="BCJ132" s="62"/>
      <c r="BCM132" s="62"/>
      <c r="BCN132" s="62"/>
      <c r="BCQ132" s="62"/>
      <c r="BCR132" s="62"/>
      <c r="BCU132" s="62"/>
      <c r="BCV132" s="62"/>
      <c r="BCY132" s="62"/>
      <c r="BCZ132" s="62"/>
      <c r="BDC132" s="62"/>
      <c r="BDD132" s="62"/>
      <c r="BDG132" s="62"/>
      <c r="BDH132" s="62"/>
      <c r="BDK132" s="62"/>
      <c r="BDL132" s="62"/>
      <c r="BDO132" s="62"/>
      <c r="BDP132" s="62"/>
      <c r="BDS132" s="62"/>
      <c r="BDT132" s="62"/>
      <c r="BDW132" s="62"/>
      <c r="BDX132" s="62"/>
      <c r="BEA132" s="62"/>
      <c r="BEB132" s="62"/>
      <c r="BEE132" s="62"/>
      <c r="BEF132" s="62"/>
      <c r="BEI132" s="62"/>
      <c r="BEJ132" s="62"/>
      <c r="BEM132" s="62"/>
      <c r="BEN132" s="62"/>
      <c r="BEQ132" s="62"/>
      <c r="BER132" s="62"/>
      <c r="BEU132" s="62"/>
      <c r="BEV132" s="62"/>
      <c r="BEY132" s="62"/>
      <c r="BEZ132" s="62"/>
      <c r="BFC132" s="62"/>
      <c r="BFD132" s="62"/>
      <c r="BFG132" s="62"/>
      <c r="BFH132" s="62"/>
      <c r="BFK132" s="62"/>
      <c r="BFL132" s="62"/>
      <c r="BFO132" s="62"/>
      <c r="BFP132" s="62"/>
      <c r="BFS132" s="62"/>
      <c r="BFT132" s="62"/>
      <c r="BFW132" s="62"/>
      <c r="BFX132" s="62"/>
      <c r="BGA132" s="62"/>
      <c r="BGB132" s="62"/>
      <c r="BGE132" s="62"/>
      <c r="BGF132" s="62"/>
      <c r="BGI132" s="62"/>
      <c r="BGJ132" s="62"/>
      <c r="BGM132" s="62"/>
      <c r="BGN132" s="62"/>
      <c r="BGQ132" s="62"/>
      <c r="BGR132" s="62"/>
      <c r="BGU132" s="62"/>
      <c r="BGV132" s="62"/>
      <c r="BGY132" s="62"/>
      <c r="BGZ132" s="62"/>
      <c r="BHC132" s="62"/>
      <c r="BHD132" s="62"/>
      <c r="BHG132" s="62"/>
      <c r="BHH132" s="62"/>
      <c r="BHK132" s="62"/>
      <c r="BHL132" s="62"/>
      <c r="BHO132" s="62"/>
      <c r="BHP132" s="62"/>
      <c r="BHS132" s="62"/>
      <c r="BHT132" s="62"/>
      <c r="BHW132" s="62"/>
      <c r="BHX132" s="62"/>
      <c r="BIA132" s="62"/>
      <c r="BIB132" s="62"/>
      <c r="BIE132" s="62"/>
      <c r="BIF132" s="62"/>
      <c r="BII132" s="62"/>
      <c r="BIJ132" s="62"/>
      <c r="BIM132" s="62"/>
      <c r="BIN132" s="62"/>
      <c r="BIQ132" s="62"/>
      <c r="BIR132" s="62"/>
      <c r="BIU132" s="62"/>
      <c r="BIV132" s="62"/>
      <c r="BIY132" s="62"/>
      <c r="BIZ132" s="62"/>
      <c r="BJC132" s="62"/>
      <c r="BJD132" s="62"/>
      <c r="BJG132" s="62"/>
      <c r="BJH132" s="62"/>
      <c r="BJK132" s="62"/>
      <c r="BJL132" s="62"/>
      <c r="BJO132" s="62"/>
      <c r="BJP132" s="62"/>
      <c r="BJS132" s="62"/>
      <c r="BJT132" s="62"/>
      <c r="BJW132" s="62"/>
      <c r="BJX132" s="62"/>
      <c r="BKA132" s="62"/>
      <c r="BKB132" s="62"/>
      <c r="BKE132" s="62"/>
      <c r="BKF132" s="62"/>
      <c r="BKI132" s="62"/>
      <c r="BKJ132" s="62"/>
      <c r="BKM132" s="62"/>
      <c r="BKN132" s="62"/>
      <c r="BKQ132" s="62"/>
      <c r="BKR132" s="62"/>
      <c r="BKU132" s="62"/>
      <c r="BKV132" s="62"/>
      <c r="BKY132" s="62"/>
      <c r="BKZ132" s="62"/>
      <c r="BLC132" s="62"/>
      <c r="BLD132" s="62"/>
      <c r="BLG132" s="62"/>
      <c r="BLH132" s="62"/>
      <c r="BLK132" s="62"/>
      <c r="BLL132" s="62"/>
      <c r="BLO132" s="62"/>
      <c r="BLP132" s="62"/>
      <c r="BLS132" s="62"/>
      <c r="BLT132" s="62"/>
      <c r="BLW132" s="62"/>
      <c r="BLX132" s="62"/>
      <c r="BMA132" s="62"/>
      <c r="BMB132" s="62"/>
      <c r="BME132" s="62"/>
      <c r="BMF132" s="62"/>
      <c r="BMI132" s="62"/>
      <c r="BMJ132" s="62"/>
      <c r="BMM132" s="62"/>
      <c r="BMN132" s="62"/>
      <c r="BMQ132" s="62"/>
      <c r="BMR132" s="62"/>
      <c r="BMU132" s="62"/>
      <c r="BMV132" s="62"/>
      <c r="BMY132" s="62"/>
      <c r="BMZ132" s="62"/>
      <c r="BNC132" s="62"/>
      <c r="BND132" s="62"/>
      <c r="BNG132" s="62"/>
      <c r="BNH132" s="62"/>
      <c r="BNK132" s="62"/>
      <c r="BNL132" s="62"/>
      <c r="BNO132" s="62"/>
      <c r="BNP132" s="62"/>
      <c r="BNS132" s="62"/>
      <c r="BNT132" s="62"/>
      <c r="BNW132" s="62"/>
      <c r="BNX132" s="62"/>
      <c r="BOA132" s="62"/>
      <c r="BOB132" s="62"/>
      <c r="BOE132" s="62"/>
      <c r="BOF132" s="62"/>
      <c r="BOI132" s="62"/>
      <c r="BOJ132" s="62"/>
      <c r="BOM132" s="62"/>
      <c r="BON132" s="62"/>
      <c r="BOQ132" s="62"/>
      <c r="BOR132" s="62"/>
      <c r="BOU132" s="62"/>
      <c r="BOV132" s="62"/>
      <c r="BOY132" s="62"/>
      <c r="BOZ132" s="62"/>
      <c r="BPC132" s="62"/>
      <c r="BPD132" s="62"/>
      <c r="BPG132" s="62"/>
      <c r="BPH132" s="62"/>
      <c r="BPK132" s="62"/>
      <c r="BPL132" s="62"/>
      <c r="BPO132" s="62"/>
      <c r="BPP132" s="62"/>
      <c r="BPS132" s="62"/>
      <c r="BPT132" s="62"/>
      <c r="BPW132" s="62"/>
      <c r="BPX132" s="62"/>
      <c r="BQA132" s="62"/>
      <c r="BQB132" s="62"/>
      <c r="BQE132" s="62"/>
      <c r="BQF132" s="62"/>
      <c r="BQI132" s="62"/>
      <c r="BQJ132" s="62"/>
      <c r="BQM132" s="62"/>
      <c r="BQN132" s="62"/>
      <c r="BQQ132" s="62"/>
      <c r="BQR132" s="62"/>
      <c r="BQU132" s="62"/>
      <c r="BQV132" s="62"/>
      <c r="BQY132" s="62"/>
      <c r="BQZ132" s="62"/>
      <c r="BRC132" s="62"/>
      <c r="BRD132" s="62"/>
      <c r="BRG132" s="62"/>
      <c r="BRH132" s="62"/>
      <c r="BRK132" s="62"/>
      <c r="BRL132" s="62"/>
      <c r="BRO132" s="62"/>
      <c r="BRP132" s="62"/>
      <c r="BRS132" s="62"/>
      <c r="BRT132" s="62"/>
      <c r="BRW132" s="62"/>
      <c r="BRX132" s="62"/>
      <c r="BSA132" s="62"/>
      <c r="BSB132" s="62"/>
      <c r="BSE132" s="62"/>
      <c r="BSF132" s="62"/>
      <c r="BSI132" s="62"/>
      <c r="BSJ132" s="62"/>
      <c r="BSM132" s="62"/>
      <c r="BSN132" s="62"/>
      <c r="BSQ132" s="62"/>
      <c r="BSR132" s="62"/>
      <c r="BSU132" s="62"/>
      <c r="BSV132" s="62"/>
      <c r="BSY132" s="62"/>
      <c r="BSZ132" s="62"/>
      <c r="BTC132" s="62"/>
      <c r="BTD132" s="62"/>
      <c r="BTG132" s="62"/>
      <c r="BTH132" s="62"/>
      <c r="BTK132" s="62"/>
      <c r="BTL132" s="62"/>
      <c r="BTO132" s="62"/>
      <c r="BTP132" s="62"/>
      <c r="BTS132" s="62"/>
      <c r="BTT132" s="62"/>
      <c r="BTW132" s="62"/>
      <c r="BTX132" s="62"/>
      <c r="BUA132" s="62"/>
      <c r="BUB132" s="62"/>
      <c r="BUE132" s="62"/>
      <c r="BUF132" s="62"/>
      <c r="BUI132" s="62"/>
      <c r="BUJ132" s="62"/>
      <c r="BUM132" s="62"/>
      <c r="BUN132" s="62"/>
      <c r="BUQ132" s="62"/>
      <c r="BUR132" s="62"/>
      <c r="BUU132" s="62"/>
      <c r="BUV132" s="62"/>
      <c r="BUY132" s="62"/>
      <c r="BUZ132" s="62"/>
      <c r="BVC132" s="62"/>
      <c r="BVD132" s="62"/>
      <c r="BVG132" s="62"/>
      <c r="BVH132" s="62"/>
      <c r="BVK132" s="62"/>
      <c r="BVL132" s="62"/>
      <c r="BVO132" s="62"/>
      <c r="BVP132" s="62"/>
      <c r="BVS132" s="62"/>
      <c r="BVT132" s="62"/>
      <c r="BVW132" s="62"/>
      <c r="BVX132" s="62"/>
      <c r="BWA132" s="62"/>
      <c r="BWB132" s="62"/>
      <c r="BWE132" s="62"/>
      <c r="BWF132" s="62"/>
      <c r="BWI132" s="62"/>
      <c r="BWJ132" s="62"/>
      <c r="BWM132" s="62"/>
      <c r="BWN132" s="62"/>
      <c r="BWQ132" s="62"/>
      <c r="BWR132" s="62"/>
      <c r="BWU132" s="62"/>
      <c r="BWV132" s="62"/>
      <c r="BWY132" s="62"/>
      <c r="BWZ132" s="62"/>
      <c r="BXC132" s="62"/>
      <c r="BXD132" s="62"/>
      <c r="BXG132" s="62"/>
      <c r="BXH132" s="62"/>
      <c r="BXK132" s="62"/>
      <c r="BXL132" s="62"/>
      <c r="BXO132" s="62"/>
      <c r="BXP132" s="62"/>
      <c r="BXS132" s="62"/>
      <c r="BXT132" s="62"/>
      <c r="BXW132" s="62"/>
      <c r="BXX132" s="62"/>
      <c r="BYA132" s="62"/>
      <c r="BYB132" s="62"/>
      <c r="BYE132" s="62"/>
      <c r="BYF132" s="62"/>
      <c r="BYI132" s="62"/>
      <c r="BYJ132" s="62"/>
      <c r="BYM132" s="62"/>
      <c r="BYN132" s="62"/>
      <c r="BYQ132" s="62"/>
      <c r="BYR132" s="62"/>
      <c r="BYU132" s="62"/>
      <c r="BYV132" s="62"/>
      <c r="BYY132" s="62"/>
      <c r="BYZ132" s="62"/>
      <c r="BZC132" s="62"/>
      <c r="BZD132" s="62"/>
      <c r="BZG132" s="62"/>
      <c r="BZH132" s="62"/>
      <c r="BZK132" s="62"/>
      <c r="BZL132" s="62"/>
      <c r="BZO132" s="62"/>
      <c r="BZP132" s="62"/>
      <c r="BZS132" s="62"/>
      <c r="BZT132" s="62"/>
      <c r="BZW132" s="62"/>
      <c r="BZX132" s="62"/>
      <c r="CAA132" s="62"/>
      <c r="CAB132" s="62"/>
      <c r="CAE132" s="62"/>
      <c r="CAF132" s="62"/>
      <c r="CAI132" s="62"/>
      <c r="CAJ132" s="62"/>
      <c r="CAM132" s="62"/>
      <c r="CAN132" s="62"/>
      <c r="CAQ132" s="62"/>
      <c r="CAR132" s="62"/>
      <c r="CAU132" s="62"/>
      <c r="CAV132" s="62"/>
      <c r="CAY132" s="62"/>
      <c r="CAZ132" s="62"/>
      <c r="CBC132" s="62"/>
      <c r="CBD132" s="62"/>
      <c r="CBG132" s="62"/>
      <c r="CBH132" s="62"/>
      <c r="CBK132" s="62"/>
      <c r="CBL132" s="62"/>
      <c r="CBO132" s="62"/>
      <c r="CBP132" s="62"/>
      <c r="CBS132" s="62"/>
      <c r="CBT132" s="62"/>
      <c r="CBW132" s="62"/>
      <c r="CBX132" s="62"/>
      <c r="CCA132" s="62"/>
      <c r="CCB132" s="62"/>
      <c r="CCE132" s="62"/>
      <c r="CCF132" s="62"/>
      <c r="CCI132" s="62"/>
      <c r="CCJ132" s="62"/>
      <c r="CCM132" s="62"/>
      <c r="CCN132" s="62"/>
      <c r="CCQ132" s="62"/>
      <c r="CCR132" s="62"/>
      <c r="CCU132" s="62"/>
      <c r="CCV132" s="62"/>
      <c r="CCY132" s="62"/>
      <c r="CCZ132" s="62"/>
      <c r="CDC132" s="62"/>
      <c r="CDD132" s="62"/>
      <c r="CDG132" s="62"/>
      <c r="CDH132" s="62"/>
      <c r="CDK132" s="62"/>
      <c r="CDL132" s="62"/>
      <c r="CDO132" s="62"/>
      <c r="CDP132" s="62"/>
      <c r="CDS132" s="62"/>
      <c r="CDT132" s="62"/>
      <c r="CDW132" s="62"/>
      <c r="CDX132" s="62"/>
      <c r="CEA132" s="62"/>
      <c r="CEB132" s="62"/>
      <c r="CEE132" s="62"/>
      <c r="CEF132" s="62"/>
      <c r="CEI132" s="62"/>
      <c r="CEJ132" s="62"/>
      <c r="CEM132" s="62"/>
      <c r="CEN132" s="62"/>
      <c r="CEQ132" s="62"/>
      <c r="CER132" s="62"/>
      <c r="CEU132" s="62"/>
      <c r="CEV132" s="62"/>
      <c r="CEY132" s="62"/>
      <c r="CEZ132" s="62"/>
      <c r="CFC132" s="62"/>
      <c r="CFD132" s="62"/>
      <c r="CFG132" s="62"/>
      <c r="CFH132" s="62"/>
      <c r="CFK132" s="62"/>
      <c r="CFL132" s="62"/>
      <c r="CFO132" s="62"/>
      <c r="CFP132" s="62"/>
      <c r="CFS132" s="62"/>
      <c r="CFT132" s="62"/>
      <c r="CFW132" s="62"/>
      <c r="CFX132" s="62"/>
      <c r="CGA132" s="62"/>
      <c r="CGB132" s="62"/>
      <c r="CGE132" s="62"/>
      <c r="CGF132" s="62"/>
      <c r="CGI132" s="62"/>
      <c r="CGJ132" s="62"/>
      <c r="CGM132" s="62"/>
      <c r="CGN132" s="62"/>
      <c r="CGQ132" s="62"/>
      <c r="CGR132" s="62"/>
      <c r="CGU132" s="62"/>
      <c r="CGV132" s="62"/>
      <c r="CGY132" s="62"/>
      <c r="CGZ132" s="62"/>
      <c r="CHC132" s="62"/>
      <c r="CHD132" s="62"/>
      <c r="CHG132" s="62"/>
      <c r="CHH132" s="62"/>
      <c r="CHK132" s="62"/>
      <c r="CHL132" s="62"/>
      <c r="CHO132" s="62"/>
      <c r="CHP132" s="62"/>
      <c r="CHS132" s="62"/>
      <c r="CHT132" s="62"/>
      <c r="CHW132" s="62"/>
      <c r="CHX132" s="62"/>
      <c r="CIA132" s="62"/>
      <c r="CIB132" s="62"/>
      <c r="CIE132" s="62"/>
      <c r="CIF132" s="62"/>
      <c r="CII132" s="62"/>
      <c r="CIJ132" s="62"/>
      <c r="CIM132" s="62"/>
      <c r="CIN132" s="62"/>
      <c r="CIQ132" s="62"/>
      <c r="CIR132" s="62"/>
      <c r="CIU132" s="62"/>
      <c r="CIV132" s="62"/>
      <c r="CIY132" s="62"/>
      <c r="CIZ132" s="62"/>
      <c r="CJC132" s="62"/>
      <c r="CJD132" s="62"/>
      <c r="CJG132" s="62"/>
      <c r="CJH132" s="62"/>
      <c r="CJK132" s="62"/>
      <c r="CJL132" s="62"/>
      <c r="CJO132" s="62"/>
      <c r="CJP132" s="62"/>
      <c r="CJS132" s="62"/>
      <c r="CJT132" s="62"/>
      <c r="CJW132" s="62"/>
      <c r="CJX132" s="62"/>
      <c r="CKA132" s="62"/>
      <c r="CKB132" s="62"/>
      <c r="CKE132" s="62"/>
      <c r="CKF132" s="62"/>
      <c r="CKI132" s="62"/>
      <c r="CKJ132" s="62"/>
      <c r="CKM132" s="62"/>
      <c r="CKN132" s="62"/>
      <c r="CKQ132" s="62"/>
      <c r="CKR132" s="62"/>
      <c r="CKU132" s="62"/>
      <c r="CKV132" s="62"/>
      <c r="CKY132" s="62"/>
      <c r="CKZ132" s="62"/>
      <c r="CLC132" s="62"/>
      <c r="CLD132" s="62"/>
      <c r="CLG132" s="62"/>
      <c r="CLH132" s="62"/>
      <c r="CLK132" s="62"/>
      <c r="CLL132" s="62"/>
      <c r="CLO132" s="62"/>
      <c r="CLP132" s="62"/>
      <c r="CLS132" s="62"/>
      <c r="CLT132" s="62"/>
      <c r="CLW132" s="62"/>
      <c r="CLX132" s="62"/>
      <c r="CMA132" s="62"/>
      <c r="CMB132" s="62"/>
      <c r="CME132" s="62"/>
      <c r="CMF132" s="62"/>
      <c r="CMI132" s="62"/>
      <c r="CMJ132" s="62"/>
      <c r="CMM132" s="62"/>
      <c r="CMN132" s="62"/>
      <c r="CMQ132" s="62"/>
      <c r="CMR132" s="62"/>
      <c r="CMU132" s="62"/>
      <c r="CMV132" s="62"/>
      <c r="CMY132" s="62"/>
      <c r="CMZ132" s="62"/>
      <c r="CNC132" s="62"/>
      <c r="CND132" s="62"/>
      <c r="CNG132" s="62"/>
      <c r="CNH132" s="62"/>
      <c r="CNK132" s="62"/>
      <c r="CNL132" s="62"/>
      <c r="CNO132" s="62"/>
      <c r="CNP132" s="62"/>
      <c r="CNS132" s="62"/>
      <c r="CNT132" s="62"/>
      <c r="CNW132" s="62"/>
      <c r="CNX132" s="62"/>
      <c r="COA132" s="62"/>
      <c r="COB132" s="62"/>
      <c r="COE132" s="62"/>
      <c r="COF132" s="62"/>
      <c r="COI132" s="62"/>
      <c r="COJ132" s="62"/>
      <c r="COM132" s="62"/>
      <c r="CON132" s="62"/>
      <c r="COQ132" s="62"/>
      <c r="COR132" s="62"/>
      <c r="COU132" s="62"/>
      <c r="COV132" s="62"/>
      <c r="COY132" s="62"/>
      <c r="COZ132" s="62"/>
      <c r="CPC132" s="62"/>
      <c r="CPD132" s="62"/>
      <c r="CPG132" s="62"/>
      <c r="CPH132" s="62"/>
      <c r="CPK132" s="62"/>
      <c r="CPL132" s="62"/>
      <c r="CPO132" s="62"/>
      <c r="CPP132" s="62"/>
      <c r="CPS132" s="62"/>
      <c r="CPT132" s="62"/>
      <c r="CPW132" s="62"/>
      <c r="CPX132" s="62"/>
      <c r="CQA132" s="62"/>
      <c r="CQB132" s="62"/>
      <c r="CQE132" s="62"/>
      <c r="CQF132" s="62"/>
      <c r="CQI132" s="62"/>
      <c r="CQJ132" s="62"/>
      <c r="CQM132" s="62"/>
      <c r="CQN132" s="62"/>
      <c r="CQQ132" s="62"/>
      <c r="CQR132" s="62"/>
      <c r="CQU132" s="62"/>
      <c r="CQV132" s="62"/>
      <c r="CQY132" s="62"/>
      <c r="CQZ132" s="62"/>
      <c r="CRC132" s="62"/>
      <c r="CRD132" s="62"/>
      <c r="CRG132" s="62"/>
      <c r="CRH132" s="62"/>
      <c r="CRK132" s="62"/>
      <c r="CRL132" s="62"/>
      <c r="CRO132" s="62"/>
      <c r="CRP132" s="62"/>
      <c r="CRS132" s="62"/>
      <c r="CRT132" s="62"/>
      <c r="CRW132" s="62"/>
      <c r="CRX132" s="62"/>
      <c r="CSA132" s="62"/>
      <c r="CSB132" s="62"/>
      <c r="CSE132" s="62"/>
      <c r="CSF132" s="62"/>
      <c r="CSI132" s="62"/>
      <c r="CSJ132" s="62"/>
      <c r="CSM132" s="62"/>
      <c r="CSN132" s="62"/>
      <c r="CSQ132" s="62"/>
      <c r="CSR132" s="62"/>
      <c r="CSU132" s="62"/>
      <c r="CSV132" s="62"/>
      <c r="CSY132" s="62"/>
      <c r="CSZ132" s="62"/>
      <c r="CTC132" s="62"/>
      <c r="CTD132" s="62"/>
      <c r="CTG132" s="62"/>
      <c r="CTH132" s="62"/>
      <c r="CTK132" s="62"/>
      <c r="CTL132" s="62"/>
      <c r="CTO132" s="62"/>
      <c r="CTP132" s="62"/>
      <c r="CTS132" s="62"/>
      <c r="CTT132" s="62"/>
      <c r="CTW132" s="62"/>
      <c r="CTX132" s="62"/>
      <c r="CUA132" s="62"/>
      <c r="CUB132" s="62"/>
      <c r="CUE132" s="62"/>
      <c r="CUF132" s="62"/>
      <c r="CUI132" s="62"/>
      <c r="CUJ132" s="62"/>
      <c r="CUM132" s="62"/>
      <c r="CUN132" s="62"/>
      <c r="CUQ132" s="62"/>
      <c r="CUR132" s="62"/>
      <c r="CUU132" s="62"/>
      <c r="CUV132" s="62"/>
      <c r="CUY132" s="62"/>
      <c r="CUZ132" s="62"/>
      <c r="CVC132" s="62"/>
      <c r="CVD132" s="62"/>
      <c r="CVG132" s="62"/>
      <c r="CVH132" s="62"/>
      <c r="CVK132" s="62"/>
      <c r="CVL132" s="62"/>
      <c r="CVO132" s="62"/>
      <c r="CVP132" s="62"/>
      <c r="CVS132" s="62"/>
      <c r="CVT132" s="62"/>
      <c r="CVW132" s="62"/>
      <c r="CVX132" s="62"/>
      <c r="CWA132" s="62"/>
      <c r="CWB132" s="62"/>
      <c r="CWE132" s="62"/>
      <c r="CWF132" s="62"/>
      <c r="CWI132" s="62"/>
      <c r="CWJ132" s="62"/>
      <c r="CWM132" s="62"/>
      <c r="CWN132" s="62"/>
      <c r="CWQ132" s="62"/>
      <c r="CWR132" s="62"/>
      <c r="CWU132" s="62"/>
      <c r="CWV132" s="62"/>
      <c r="CWY132" s="62"/>
      <c r="CWZ132" s="62"/>
      <c r="CXC132" s="62"/>
      <c r="CXD132" s="62"/>
      <c r="CXG132" s="62"/>
      <c r="CXH132" s="62"/>
      <c r="CXK132" s="62"/>
      <c r="CXL132" s="62"/>
      <c r="CXO132" s="62"/>
      <c r="CXP132" s="62"/>
      <c r="CXS132" s="62"/>
      <c r="CXT132" s="62"/>
      <c r="CXW132" s="62"/>
      <c r="CXX132" s="62"/>
      <c r="CYA132" s="62"/>
      <c r="CYB132" s="62"/>
      <c r="CYE132" s="62"/>
      <c r="CYF132" s="62"/>
      <c r="CYI132" s="62"/>
      <c r="CYJ132" s="62"/>
      <c r="CYM132" s="62"/>
      <c r="CYN132" s="62"/>
      <c r="CYQ132" s="62"/>
      <c r="CYR132" s="62"/>
      <c r="CYU132" s="62"/>
      <c r="CYV132" s="62"/>
      <c r="CYY132" s="62"/>
      <c r="CYZ132" s="62"/>
      <c r="CZC132" s="62"/>
      <c r="CZD132" s="62"/>
      <c r="CZG132" s="62"/>
      <c r="CZH132" s="62"/>
      <c r="CZK132" s="62"/>
      <c r="CZL132" s="62"/>
      <c r="CZO132" s="62"/>
      <c r="CZP132" s="62"/>
      <c r="CZS132" s="62"/>
      <c r="CZT132" s="62"/>
      <c r="CZW132" s="62"/>
      <c r="CZX132" s="62"/>
      <c r="DAA132" s="62"/>
      <c r="DAB132" s="62"/>
      <c r="DAE132" s="62"/>
      <c r="DAF132" s="62"/>
      <c r="DAI132" s="62"/>
      <c r="DAJ132" s="62"/>
      <c r="DAM132" s="62"/>
      <c r="DAN132" s="62"/>
      <c r="DAQ132" s="62"/>
      <c r="DAR132" s="62"/>
      <c r="DAU132" s="62"/>
      <c r="DAV132" s="62"/>
      <c r="DAY132" s="62"/>
      <c r="DAZ132" s="62"/>
      <c r="DBC132" s="62"/>
      <c r="DBD132" s="62"/>
      <c r="DBG132" s="62"/>
      <c r="DBH132" s="62"/>
      <c r="DBK132" s="62"/>
      <c r="DBL132" s="62"/>
      <c r="DBO132" s="62"/>
      <c r="DBP132" s="62"/>
      <c r="DBS132" s="62"/>
      <c r="DBT132" s="62"/>
      <c r="DBW132" s="62"/>
      <c r="DBX132" s="62"/>
      <c r="DCA132" s="62"/>
      <c r="DCB132" s="62"/>
      <c r="DCE132" s="62"/>
      <c r="DCF132" s="62"/>
      <c r="DCI132" s="62"/>
      <c r="DCJ132" s="62"/>
      <c r="DCM132" s="62"/>
      <c r="DCN132" s="62"/>
      <c r="DCQ132" s="62"/>
      <c r="DCR132" s="62"/>
      <c r="DCU132" s="62"/>
      <c r="DCV132" s="62"/>
      <c r="DCY132" s="62"/>
      <c r="DCZ132" s="62"/>
      <c r="DDC132" s="62"/>
      <c r="DDD132" s="62"/>
      <c r="DDG132" s="62"/>
      <c r="DDH132" s="62"/>
      <c r="DDK132" s="62"/>
      <c r="DDL132" s="62"/>
      <c r="DDO132" s="62"/>
      <c r="DDP132" s="62"/>
      <c r="DDS132" s="62"/>
      <c r="DDT132" s="62"/>
      <c r="DDW132" s="62"/>
      <c r="DDX132" s="62"/>
      <c r="DEA132" s="62"/>
      <c r="DEB132" s="62"/>
      <c r="DEE132" s="62"/>
      <c r="DEF132" s="62"/>
      <c r="DEI132" s="62"/>
      <c r="DEJ132" s="62"/>
      <c r="DEM132" s="62"/>
      <c r="DEN132" s="62"/>
      <c r="DEQ132" s="62"/>
      <c r="DER132" s="62"/>
      <c r="DEU132" s="62"/>
      <c r="DEV132" s="62"/>
      <c r="DEY132" s="62"/>
      <c r="DEZ132" s="62"/>
      <c r="DFC132" s="62"/>
      <c r="DFD132" s="62"/>
      <c r="DFG132" s="62"/>
      <c r="DFH132" s="62"/>
      <c r="DFK132" s="62"/>
      <c r="DFL132" s="62"/>
      <c r="DFO132" s="62"/>
      <c r="DFP132" s="62"/>
      <c r="DFS132" s="62"/>
      <c r="DFT132" s="62"/>
      <c r="DFW132" s="62"/>
      <c r="DFX132" s="62"/>
      <c r="DGA132" s="62"/>
      <c r="DGB132" s="62"/>
      <c r="DGE132" s="62"/>
      <c r="DGF132" s="62"/>
      <c r="DGI132" s="62"/>
      <c r="DGJ132" s="62"/>
      <c r="DGM132" s="62"/>
      <c r="DGN132" s="62"/>
      <c r="DGQ132" s="62"/>
      <c r="DGR132" s="62"/>
      <c r="DGU132" s="62"/>
      <c r="DGV132" s="62"/>
      <c r="DGY132" s="62"/>
      <c r="DGZ132" s="62"/>
      <c r="DHC132" s="62"/>
      <c r="DHD132" s="62"/>
      <c r="DHG132" s="62"/>
      <c r="DHH132" s="62"/>
      <c r="DHK132" s="62"/>
      <c r="DHL132" s="62"/>
      <c r="DHO132" s="62"/>
      <c r="DHP132" s="62"/>
      <c r="DHS132" s="62"/>
      <c r="DHT132" s="62"/>
      <c r="DHW132" s="62"/>
      <c r="DHX132" s="62"/>
      <c r="DIA132" s="62"/>
      <c r="DIB132" s="62"/>
      <c r="DIE132" s="62"/>
      <c r="DIF132" s="62"/>
      <c r="DII132" s="62"/>
      <c r="DIJ132" s="62"/>
      <c r="DIM132" s="62"/>
      <c r="DIN132" s="62"/>
      <c r="DIQ132" s="62"/>
      <c r="DIR132" s="62"/>
      <c r="DIU132" s="62"/>
      <c r="DIV132" s="62"/>
      <c r="DIY132" s="62"/>
      <c r="DIZ132" s="62"/>
      <c r="DJC132" s="62"/>
      <c r="DJD132" s="62"/>
      <c r="DJG132" s="62"/>
      <c r="DJH132" s="62"/>
      <c r="DJK132" s="62"/>
      <c r="DJL132" s="62"/>
      <c r="DJO132" s="62"/>
      <c r="DJP132" s="62"/>
      <c r="DJS132" s="62"/>
      <c r="DJT132" s="62"/>
      <c r="DJW132" s="62"/>
      <c r="DJX132" s="62"/>
      <c r="DKA132" s="62"/>
      <c r="DKB132" s="62"/>
      <c r="DKE132" s="62"/>
      <c r="DKF132" s="62"/>
      <c r="DKI132" s="62"/>
      <c r="DKJ132" s="62"/>
      <c r="DKM132" s="62"/>
      <c r="DKN132" s="62"/>
      <c r="DKQ132" s="62"/>
      <c r="DKR132" s="62"/>
      <c r="DKU132" s="62"/>
      <c r="DKV132" s="62"/>
      <c r="DKY132" s="62"/>
      <c r="DKZ132" s="62"/>
      <c r="DLC132" s="62"/>
      <c r="DLD132" s="62"/>
      <c r="DLG132" s="62"/>
      <c r="DLH132" s="62"/>
      <c r="DLK132" s="62"/>
      <c r="DLL132" s="62"/>
      <c r="DLO132" s="62"/>
      <c r="DLP132" s="62"/>
      <c r="DLS132" s="62"/>
      <c r="DLT132" s="62"/>
      <c r="DLW132" s="62"/>
      <c r="DLX132" s="62"/>
      <c r="DMA132" s="62"/>
      <c r="DMB132" s="62"/>
      <c r="DME132" s="62"/>
      <c r="DMF132" s="62"/>
      <c r="DMI132" s="62"/>
      <c r="DMJ132" s="62"/>
      <c r="DMM132" s="62"/>
      <c r="DMN132" s="62"/>
      <c r="DMQ132" s="62"/>
      <c r="DMR132" s="62"/>
      <c r="DMU132" s="62"/>
      <c r="DMV132" s="62"/>
      <c r="DMY132" s="62"/>
      <c r="DMZ132" s="62"/>
      <c r="DNC132" s="62"/>
      <c r="DND132" s="62"/>
      <c r="DNG132" s="62"/>
      <c r="DNH132" s="62"/>
      <c r="DNK132" s="62"/>
      <c r="DNL132" s="62"/>
      <c r="DNO132" s="62"/>
      <c r="DNP132" s="62"/>
      <c r="DNS132" s="62"/>
      <c r="DNT132" s="62"/>
      <c r="DNW132" s="62"/>
      <c r="DNX132" s="62"/>
      <c r="DOA132" s="62"/>
      <c r="DOB132" s="62"/>
      <c r="DOE132" s="62"/>
      <c r="DOF132" s="62"/>
      <c r="DOI132" s="62"/>
      <c r="DOJ132" s="62"/>
      <c r="DOM132" s="62"/>
      <c r="DON132" s="62"/>
      <c r="DOQ132" s="62"/>
      <c r="DOR132" s="62"/>
      <c r="DOU132" s="62"/>
      <c r="DOV132" s="62"/>
      <c r="DOY132" s="62"/>
      <c r="DOZ132" s="62"/>
      <c r="DPC132" s="62"/>
      <c r="DPD132" s="62"/>
      <c r="DPG132" s="62"/>
      <c r="DPH132" s="62"/>
      <c r="DPK132" s="62"/>
      <c r="DPL132" s="62"/>
      <c r="DPO132" s="62"/>
      <c r="DPP132" s="62"/>
      <c r="DPS132" s="62"/>
      <c r="DPT132" s="62"/>
      <c r="DPW132" s="62"/>
      <c r="DPX132" s="62"/>
      <c r="DQA132" s="62"/>
      <c r="DQB132" s="62"/>
      <c r="DQE132" s="62"/>
      <c r="DQF132" s="62"/>
      <c r="DQI132" s="62"/>
      <c r="DQJ132" s="62"/>
      <c r="DQM132" s="62"/>
      <c r="DQN132" s="62"/>
      <c r="DQQ132" s="62"/>
      <c r="DQR132" s="62"/>
      <c r="DQU132" s="62"/>
      <c r="DQV132" s="62"/>
      <c r="DQY132" s="62"/>
      <c r="DQZ132" s="62"/>
      <c r="DRC132" s="62"/>
      <c r="DRD132" s="62"/>
      <c r="DRG132" s="62"/>
      <c r="DRH132" s="62"/>
      <c r="DRK132" s="62"/>
      <c r="DRL132" s="62"/>
      <c r="DRO132" s="62"/>
      <c r="DRP132" s="62"/>
      <c r="DRS132" s="62"/>
      <c r="DRT132" s="62"/>
      <c r="DRW132" s="62"/>
      <c r="DRX132" s="62"/>
      <c r="DSA132" s="62"/>
      <c r="DSB132" s="62"/>
      <c r="DSE132" s="62"/>
      <c r="DSF132" s="62"/>
      <c r="DSI132" s="62"/>
      <c r="DSJ132" s="62"/>
      <c r="DSM132" s="62"/>
      <c r="DSN132" s="62"/>
      <c r="DSQ132" s="62"/>
      <c r="DSR132" s="62"/>
      <c r="DSU132" s="62"/>
      <c r="DSV132" s="62"/>
      <c r="DSY132" s="62"/>
      <c r="DSZ132" s="62"/>
      <c r="DTC132" s="62"/>
      <c r="DTD132" s="62"/>
      <c r="DTG132" s="62"/>
      <c r="DTH132" s="62"/>
      <c r="DTK132" s="62"/>
      <c r="DTL132" s="62"/>
      <c r="DTO132" s="62"/>
      <c r="DTP132" s="62"/>
      <c r="DTS132" s="62"/>
      <c r="DTT132" s="62"/>
      <c r="DTW132" s="62"/>
      <c r="DTX132" s="62"/>
      <c r="DUA132" s="62"/>
      <c r="DUB132" s="62"/>
      <c r="DUE132" s="62"/>
      <c r="DUF132" s="62"/>
      <c r="DUI132" s="62"/>
      <c r="DUJ132" s="62"/>
      <c r="DUM132" s="62"/>
      <c r="DUN132" s="62"/>
      <c r="DUQ132" s="62"/>
      <c r="DUR132" s="62"/>
      <c r="DUU132" s="62"/>
      <c r="DUV132" s="62"/>
      <c r="DUY132" s="62"/>
      <c r="DUZ132" s="62"/>
      <c r="DVC132" s="62"/>
      <c r="DVD132" s="62"/>
      <c r="DVG132" s="62"/>
      <c r="DVH132" s="62"/>
      <c r="DVK132" s="62"/>
      <c r="DVL132" s="62"/>
      <c r="DVO132" s="62"/>
      <c r="DVP132" s="62"/>
      <c r="DVS132" s="62"/>
      <c r="DVT132" s="62"/>
      <c r="DVW132" s="62"/>
      <c r="DVX132" s="62"/>
      <c r="DWA132" s="62"/>
      <c r="DWB132" s="62"/>
      <c r="DWE132" s="62"/>
      <c r="DWF132" s="62"/>
      <c r="DWI132" s="62"/>
      <c r="DWJ132" s="62"/>
      <c r="DWM132" s="62"/>
      <c r="DWN132" s="62"/>
      <c r="DWQ132" s="62"/>
      <c r="DWR132" s="62"/>
      <c r="DWU132" s="62"/>
      <c r="DWV132" s="62"/>
      <c r="DWY132" s="62"/>
      <c r="DWZ132" s="62"/>
      <c r="DXC132" s="62"/>
      <c r="DXD132" s="62"/>
      <c r="DXG132" s="62"/>
      <c r="DXH132" s="62"/>
      <c r="DXK132" s="62"/>
      <c r="DXL132" s="62"/>
      <c r="DXO132" s="62"/>
      <c r="DXP132" s="62"/>
      <c r="DXS132" s="62"/>
      <c r="DXT132" s="62"/>
      <c r="DXW132" s="62"/>
      <c r="DXX132" s="62"/>
      <c r="DYA132" s="62"/>
      <c r="DYB132" s="62"/>
      <c r="DYE132" s="62"/>
      <c r="DYF132" s="62"/>
      <c r="DYI132" s="62"/>
      <c r="DYJ132" s="62"/>
      <c r="DYM132" s="62"/>
      <c r="DYN132" s="62"/>
      <c r="DYQ132" s="62"/>
      <c r="DYR132" s="62"/>
      <c r="DYU132" s="62"/>
      <c r="DYV132" s="62"/>
      <c r="DYY132" s="62"/>
      <c r="DYZ132" s="62"/>
      <c r="DZC132" s="62"/>
      <c r="DZD132" s="62"/>
      <c r="DZG132" s="62"/>
      <c r="DZH132" s="62"/>
      <c r="DZK132" s="62"/>
      <c r="DZL132" s="62"/>
      <c r="DZO132" s="62"/>
      <c r="DZP132" s="62"/>
      <c r="DZS132" s="62"/>
      <c r="DZT132" s="62"/>
      <c r="DZW132" s="62"/>
      <c r="DZX132" s="62"/>
      <c r="EAA132" s="62"/>
      <c r="EAB132" s="62"/>
      <c r="EAE132" s="62"/>
      <c r="EAF132" s="62"/>
      <c r="EAI132" s="62"/>
      <c r="EAJ132" s="62"/>
      <c r="EAM132" s="62"/>
      <c r="EAN132" s="62"/>
      <c r="EAQ132" s="62"/>
      <c r="EAR132" s="62"/>
      <c r="EAU132" s="62"/>
      <c r="EAV132" s="62"/>
      <c r="EAY132" s="62"/>
      <c r="EAZ132" s="62"/>
      <c r="EBC132" s="62"/>
      <c r="EBD132" s="62"/>
      <c r="EBG132" s="62"/>
      <c r="EBH132" s="62"/>
      <c r="EBK132" s="62"/>
      <c r="EBL132" s="62"/>
      <c r="EBO132" s="62"/>
      <c r="EBP132" s="62"/>
      <c r="EBS132" s="62"/>
      <c r="EBT132" s="62"/>
      <c r="EBW132" s="62"/>
      <c r="EBX132" s="62"/>
      <c r="ECA132" s="62"/>
      <c r="ECB132" s="62"/>
      <c r="ECE132" s="62"/>
      <c r="ECF132" s="62"/>
      <c r="ECI132" s="62"/>
      <c r="ECJ132" s="62"/>
      <c r="ECM132" s="62"/>
      <c r="ECN132" s="62"/>
      <c r="ECQ132" s="62"/>
      <c r="ECR132" s="62"/>
      <c r="ECU132" s="62"/>
      <c r="ECV132" s="62"/>
      <c r="ECY132" s="62"/>
      <c r="ECZ132" s="62"/>
      <c r="EDC132" s="62"/>
      <c r="EDD132" s="62"/>
      <c r="EDG132" s="62"/>
      <c r="EDH132" s="62"/>
      <c r="EDK132" s="62"/>
      <c r="EDL132" s="62"/>
      <c r="EDO132" s="62"/>
      <c r="EDP132" s="62"/>
      <c r="EDS132" s="62"/>
      <c r="EDT132" s="62"/>
      <c r="EDW132" s="62"/>
      <c r="EDX132" s="62"/>
      <c r="EEA132" s="62"/>
      <c r="EEB132" s="62"/>
      <c r="EEE132" s="62"/>
      <c r="EEF132" s="62"/>
      <c r="EEI132" s="62"/>
      <c r="EEJ132" s="62"/>
      <c r="EEM132" s="62"/>
      <c r="EEN132" s="62"/>
      <c r="EEQ132" s="62"/>
      <c r="EER132" s="62"/>
      <c r="EEU132" s="62"/>
      <c r="EEV132" s="62"/>
      <c r="EEY132" s="62"/>
      <c r="EEZ132" s="62"/>
      <c r="EFC132" s="62"/>
      <c r="EFD132" s="62"/>
      <c r="EFG132" s="62"/>
      <c r="EFH132" s="62"/>
      <c r="EFK132" s="62"/>
      <c r="EFL132" s="62"/>
      <c r="EFO132" s="62"/>
      <c r="EFP132" s="62"/>
      <c r="EFS132" s="62"/>
      <c r="EFT132" s="62"/>
      <c r="EFW132" s="62"/>
      <c r="EFX132" s="62"/>
      <c r="EGA132" s="62"/>
      <c r="EGB132" s="62"/>
      <c r="EGE132" s="62"/>
      <c r="EGF132" s="62"/>
      <c r="EGI132" s="62"/>
      <c r="EGJ132" s="62"/>
      <c r="EGM132" s="62"/>
      <c r="EGN132" s="62"/>
      <c r="EGQ132" s="62"/>
      <c r="EGR132" s="62"/>
      <c r="EGU132" s="62"/>
      <c r="EGV132" s="62"/>
      <c r="EGY132" s="62"/>
      <c r="EGZ132" s="62"/>
      <c r="EHC132" s="62"/>
      <c r="EHD132" s="62"/>
      <c r="EHG132" s="62"/>
      <c r="EHH132" s="62"/>
      <c r="EHK132" s="62"/>
      <c r="EHL132" s="62"/>
      <c r="EHO132" s="62"/>
      <c r="EHP132" s="62"/>
      <c r="EHS132" s="62"/>
      <c r="EHT132" s="62"/>
      <c r="EHW132" s="62"/>
      <c r="EHX132" s="62"/>
      <c r="EIA132" s="62"/>
      <c r="EIB132" s="62"/>
      <c r="EIE132" s="62"/>
      <c r="EIF132" s="62"/>
      <c r="EII132" s="62"/>
      <c r="EIJ132" s="62"/>
      <c r="EIM132" s="62"/>
      <c r="EIN132" s="62"/>
      <c r="EIQ132" s="62"/>
      <c r="EIR132" s="62"/>
      <c r="EIU132" s="62"/>
      <c r="EIV132" s="62"/>
      <c r="EIY132" s="62"/>
      <c r="EIZ132" s="62"/>
      <c r="EJC132" s="62"/>
      <c r="EJD132" s="62"/>
      <c r="EJG132" s="62"/>
      <c r="EJH132" s="62"/>
      <c r="EJK132" s="62"/>
      <c r="EJL132" s="62"/>
      <c r="EJO132" s="62"/>
      <c r="EJP132" s="62"/>
      <c r="EJS132" s="62"/>
      <c r="EJT132" s="62"/>
      <c r="EJW132" s="62"/>
      <c r="EJX132" s="62"/>
      <c r="EKA132" s="62"/>
      <c r="EKB132" s="62"/>
      <c r="EKE132" s="62"/>
      <c r="EKF132" s="62"/>
      <c r="EKI132" s="62"/>
      <c r="EKJ132" s="62"/>
      <c r="EKM132" s="62"/>
      <c r="EKN132" s="62"/>
      <c r="EKQ132" s="62"/>
      <c r="EKR132" s="62"/>
      <c r="EKU132" s="62"/>
      <c r="EKV132" s="62"/>
      <c r="EKY132" s="62"/>
      <c r="EKZ132" s="62"/>
      <c r="ELC132" s="62"/>
      <c r="ELD132" s="62"/>
      <c r="ELG132" s="62"/>
      <c r="ELH132" s="62"/>
      <c r="ELK132" s="62"/>
      <c r="ELL132" s="62"/>
      <c r="ELO132" s="62"/>
      <c r="ELP132" s="62"/>
      <c r="ELS132" s="62"/>
      <c r="ELT132" s="62"/>
      <c r="ELW132" s="62"/>
      <c r="ELX132" s="62"/>
      <c r="EMA132" s="62"/>
      <c r="EMB132" s="62"/>
      <c r="EME132" s="62"/>
      <c r="EMF132" s="62"/>
      <c r="EMI132" s="62"/>
      <c r="EMJ132" s="62"/>
      <c r="EMM132" s="62"/>
      <c r="EMN132" s="62"/>
      <c r="EMQ132" s="62"/>
      <c r="EMR132" s="62"/>
      <c r="EMU132" s="62"/>
      <c r="EMV132" s="62"/>
      <c r="EMY132" s="62"/>
      <c r="EMZ132" s="62"/>
      <c r="ENC132" s="62"/>
      <c r="END132" s="62"/>
      <c r="ENG132" s="62"/>
      <c r="ENH132" s="62"/>
      <c r="ENK132" s="62"/>
      <c r="ENL132" s="62"/>
      <c r="ENO132" s="62"/>
      <c r="ENP132" s="62"/>
      <c r="ENS132" s="62"/>
      <c r="ENT132" s="62"/>
      <c r="ENW132" s="62"/>
      <c r="ENX132" s="62"/>
      <c r="EOA132" s="62"/>
      <c r="EOB132" s="62"/>
      <c r="EOE132" s="62"/>
      <c r="EOF132" s="62"/>
      <c r="EOI132" s="62"/>
      <c r="EOJ132" s="62"/>
      <c r="EOM132" s="62"/>
      <c r="EON132" s="62"/>
      <c r="EOQ132" s="62"/>
      <c r="EOR132" s="62"/>
      <c r="EOU132" s="62"/>
      <c r="EOV132" s="62"/>
      <c r="EOY132" s="62"/>
      <c r="EOZ132" s="62"/>
      <c r="EPC132" s="62"/>
      <c r="EPD132" s="62"/>
      <c r="EPG132" s="62"/>
      <c r="EPH132" s="62"/>
      <c r="EPK132" s="62"/>
      <c r="EPL132" s="62"/>
      <c r="EPO132" s="62"/>
      <c r="EPP132" s="62"/>
      <c r="EPS132" s="62"/>
      <c r="EPT132" s="62"/>
      <c r="EPW132" s="62"/>
      <c r="EPX132" s="62"/>
      <c r="EQA132" s="62"/>
      <c r="EQB132" s="62"/>
      <c r="EQE132" s="62"/>
      <c r="EQF132" s="62"/>
      <c r="EQI132" s="62"/>
      <c r="EQJ132" s="62"/>
      <c r="EQM132" s="62"/>
      <c r="EQN132" s="62"/>
      <c r="EQQ132" s="62"/>
      <c r="EQR132" s="62"/>
      <c r="EQU132" s="62"/>
      <c r="EQV132" s="62"/>
      <c r="EQY132" s="62"/>
      <c r="EQZ132" s="62"/>
      <c r="ERC132" s="62"/>
      <c r="ERD132" s="62"/>
      <c r="ERG132" s="62"/>
      <c r="ERH132" s="62"/>
      <c r="ERK132" s="62"/>
      <c r="ERL132" s="62"/>
      <c r="ERO132" s="62"/>
      <c r="ERP132" s="62"/>
      <c r="ERS132" s="62"/>
      <c r="ERT132" s="62"/>
      <c r="ERW132" s="62"/>
      <c r="ERX132" s="62"/>
      <c r="ESA132" s="62"/>
      <c r="ESB132" s="62"/>
      <c r="ESE132" s="62"/>
      <c r="ESF132" s="62"/>
      <c r="ESI132" s="62"/>
      <c r="ESJ132" s="62"/>
      <c r="ESM132" s="62"/>
      <c r="ESN132" s="62"/>
      <c r="ESQ132" s="62"/>
      <c r="ESR132" s="62"/>
      <c r="ESU132" s="62"/>
      <c r="ESV132" s="62"/>
      <c r="ESY132" s="62"/>
      <c r="ESZ132" s="62"/>
      <c r="ETC132" s="62"/>
      <c r="ETD132" s="62"/>
      <c r="ETG132" s="62"/>
      <c r="ETH132" s="62"/>
      <c r="ETK132" s="62"/>
      <c r="ETL132" s="62"/>
      <c r="ETO132" s="62"/>
      <c r="ETP132" s="62"/>
      <c r="ETS132" s="62"/>
      <c r="ETT132" s="62"/>
      <c r="ETW132" s="62"/>
      <c r="ETX132" s="62"/>
      <c r="EUA132" s="62"/>
      <c r="EUB132" s="62"/>
      <c r="EUE132" s="62"/>
      <c r="EUF132" s="62"/>
      <c r="EUI132" s="62"/>
      <c r="EUJ132" s="62"/>
      <c r="EUM132" s="62"/>
      <c r="EUN132" s="62"/>
      <c r="EUQ132" s="62"/>
      <c r="EUR132" s="62"/>
      <c r="EUU132" s="62"/>
      <c r="EUV132" s="62"/>
      <c r="EUY132" s="62"/>
      <c r="EUZ132" s="62"/>
      <c r="EVC132" s="62"/>
      <c r="EVD132" s="62"/>
      <c r="EVG132" s="62"/>
      <c r="EVH132" s="62"/>
      <c r="EVK132" s="62"/>
      <c r="EVL132" s="62"/>
      <c r="EVO132" s="62"/>
      <c r="EVP132" s="62"/>
      <c r="EVS132" s="62"/>
      <c r="EVT132" s="62"/>
      <c r="EVW132" s="62"/>
      <c r="EVX132" s="62"/>
      <c r="EWA132" s="62"/>
      <c r="EWB132" s="62"/>
      <c r="EWE132" s="62"/>
      <c r="EWF132" s="62"/>
      <c r="EWI132" s="62"/>
      <c r="EWJ132" s="62"/>
      <c r="EWM132" s="62"/>
      <c r="EWN132" s="62"/>
      <c r="EWQ132" s="62"/>
      <c r="EWR132" s="62"/>
      <c r="EWU132" s="62"/>
      <c r="EWV132" s="62"/>
      <c r="EWY132" s="62"/>
      <c r="EWZ132" s="62"/>
      <c r="EXC132" s="62"/>
      <c r="EXD132" s="62"/>
      <c r="EXG132" s="62"/>
      <c r="EXH132" s="62"/>
      <c r="EXK132" s="62"/>
      <c r="EXL132" s="62"/>
      <c r="EXO132" s="62"/>
      <c r="EXP132" s="62"/>
      <c r="EXS132" s="62"/>
      <c r="EXT132" s="62"/>
      <c r="EXW132" s="62"/>
      <c r="EXX132" s="62"/>
      <c r="EYA132" s="62"/>
      <c r="EYB132" s="62"/>
      <c r="EYE132" s="62"/>
      <c r="EYF132" s="62"/>
      <c r="EYI132" s="62"/>
      <c r="EYJ132" s="62"/>
      <c r="EYM132" s="62"/>
      <c r="EYN132" s="62"/>
      <c r="EYQ132" s="62"/>
      <c r="EYR132" s="62"/>
      <c r="EYU132" s="62"/>
      <c r="EYV132" s="62"/>
      <c r="EYY132" s="62"/>
      <c r="EYZ132" s="62"/>
      <c r="EZC132" s="62"/>
      <c r="EZD132" s="62"/>
      <c r="EZG132" s="62"/>
      <c r="EZH132" s="62"/>
      <c r="EZK132" s="62"/>
      <c r="EZL132" s="62"/>
      <c r="EZO132" s="62"/>
      <c r="EZP132" s="62"/>
      <c r="EZS132" s="62"/>
      <c r="EZT132" s="62"/>
      <c r="EZW132" s="62"/>
      <c r="EZX132" s="62"/>
      <c r="FAA132" s="62"/>
      <c r="FAB132" s="62"/>
      <c r="FAE132" s="62"/>
      <c r="FAF132" s="62"/>
      <c r="FAI132" s="62"/>
      <c r="FAJ132" s="62"/>
      <c r="FAM132" s="62"/>
      <c r="FAN132" s="62"/>
      <c r="FAQ132" s="62"/>
      <c r="FAR132" s="62"/>
      <c r="FAU132" s="62"/>
      <c r="FAV132" s="62"/>
      <c r="FAY132" s="62"/>
      <c r="FAZ132" s="62"/>
      <c r="FBC132" s="62"/>
      <c r="FBD132" s="62"/>
      <c r="FBG132" s="62"/>
      <c r="FBH132" s="62"/>
      <c r="FBK132" s="62"/>
      <c r="FBL132" s="62"/>
      <c r="FBO132" s="62"/>
      <c r="FBP132" s="62"/>
      <c r="FBS132" s="62"/>
      <c r="FBT132" s="62"/>
      <c r="FBW132" s="62"/>
      <c r="FBX132" s="62"/>
      <c r="FCA132" s="62"/>
      <c r="FCB132" s="62"/>
      <c r="FCE132" s="62"/>
      <c r="FCF132" s="62"/>
      <c r="FCI132" s="62"/>
      <c r="FCJ132" s="62"/>
      <c r="FCM132" s="62"/>
      <c r="FCN132" s="62"/>
      <c r="FCQ132" s="62"/>
      <c r="FCR132" s="62"/>
      <c r="FCU132" s="62"/>
      <c r="FCV132" s="62"/>
      <c r="FCY132" s="62"/>
      <c r="FCZ132" s="62"/>
      <c r="FDC132" s="62"/>
      <c r="FDD132" s="62"/>
      <c r="FDG132" s="62"/>
      <c r="FDH132" s="62"/>
      <c r="FDK132" s="62"/>
      <c r="FDL132" s="62"/>
      <c r="FDO132" s="62"/>
      <c r="FDP132" s="62"/>
      <c r="FDS132" s="62"/>
      <c r="FDT132" s="62"/>
      <c r="FDW132" s="62"/>
      <c r="FDX132" s="62"/>
      <c r="FEA132" s="62"/>
      <c r="FEB132" s="62"/>
      <c r="FEE132" s="62"/>
      <c r="FEF132" s="62"/>
      <c r="FEI132" s="62"/>
      <c r="FEJ132" s="62"/>
      <c r="FEM132" s="62"/>
      <c r="FEN132" s="62"/>
      <c r="FEQ132" s="62"/>
      <c r="FER132" s="62"/>
      <c r="FEU132" s="62"/>
      <c r="FEV132" s="62"/>
      <c r="FEY132" s="62"/>
      <c r="FEZ132" s="62"/>
      <c r="FFC132" s="62"/>
      <c r="FFD132" s="62"/>
      <c r="FFG132" s="62"/>
      <c r="FFH132" s="62"/>
      <c r="FFK132" s="62"/>
      <c r="FFL132" s="62"/>
      <c r="FFO132" s="62"/>
      <c r="FFP132" s="62"/>
      <c r="FFS132" s="62"/>
      <c r="FFT132" s="62"/>
      <c r="FFW132" s="62"/>
      <c r="FFX132" s="62"/>
      <c r="FGA132" s="62"/>
      <c r="FGB132" s="62"/>
      <c r="FGE132" s="62"/>
      <c r="FGF132" s="62"/>
      <c r="FGI132" s="62"/>
      <c r="FGJ132" s="62"/>
      <c r="FGM132" s="62"/>
      <c r="FGN132" s="62"/>
      <c r="FGQ132" s="62"/>
      <c r="FGR132" s="62"/>
      <c r="FGU132" s="62"/>
      <c r="FGV132" s="62"/>
      <c r="FGY132" s="62"/>
      <c r="FGZ132" s="62"/>
      <c r="FHC132" s="62"/>
      <c r="FHD132" s="62"/>
      <c r="FHG132" s="62"/>
      <c r="FHH132" s="62"/>
      <c r="FHK132" s="62"/>
      <c r="FHL132" s="62"/>
      <c r="FHO132" s="62"/>
      <c r="FHP132" s="62"/>
      <c r="FHS132" s="62"/>
      <c r="FHT132" s="62"/>
      <c r="FHW132" s="62"/>
      <c r="FHX132" s="62"/>
      <c r="FIA132" s="62"/>
      <c r="FIB132" s="62"/>
      <c r="FIE132" s="62"/>
      <c r="FIF132" s="62"/>
      <c r="FII132" s="62"/>
      <c r="FIJ132" s="62"/>
      <c r="FIM132" s="62"/>
      <c r="FIN132" s="62"/>
      <c r="FIQ132" s="62"/>
      <c r="FIR132" s="62"/>
      <c r="FIU132" s="62"/>
      <c r="FIV132" s="62"/>
      <c r="FIY132" s="62"/>
      <c r="FIZ132" s="62"/>
      <c r="FJC132" s="62"/>
      <c r="FJD132" s="62"/>
      <c r="FJG132" s="62"/>
      <c r="FJH132" s="62"/>
      <c r="FJK132" s="62"/>
      <c r="FJL132" s="62"/>
      <c r="FJO132" s="62"/>
      <c r="FJP132" s="62"/>
      <c r="FJS132" s="62"/>
      <c r="FJT132" s="62"/>
      <c r="FJW132" s="62"/>
      <c r="FJX132" s="62"/>
      <c r="FKA132" s="62"/>
      <c r="FKB132" s="62"/>
      <c r="FKE132" s="62"/>
      <c r="FKF132" s="62"/>
      <c r="FKI132" s="62"/>
      <c r="FKJ132" s="62"/>
      <c r="FKM132" s="62"/>
      <c r="FKN132" s="62"/>
      <c r="FKQ132" s="62"/>
      <c r="FKR132" s="62"/>
      <c r="FKU132" s="62"/>
      <c r="FKV132" s="62"/>
      <c r="FKY132" s="62"/>
      <c r="FKZ132" s="62"/>
      <c r="FLC132" s="62"/>
      <c r="FLD132" s="62"/>
      <c r="FLG132" s="62"/>
      <c r="FLH132" s="62"/>
      <c r="FLK132" s="62"/>
      <c r="FLL132" s="62"/>
      <c r="FLO132" s="62"/>
      <c r="FLP132" s="62"/>
      <c r="FLS132" s="62"/>
      <c r="FLT132" s="62"/>
      <c r="FLW132" s="62"/>
      <c r="FLX132" s="62"/>
      <c r="FMA132" s="62"/>
      <c r="FMB132" s="62"/>
      <c r="FME132" s="62"/>
      <c r="FMF132" s="62"/>
      <c r="FMI132" s="62"/>
      <c r="FMJ132" s="62"/>
      <c r="FMM132" s="62"/>
      <c r="FMN132" s="62"/>
      <c r="FMQ132" s="62"/>
      <c r="FMR132" s="62"/>
      <c r="FMU132" s="62"/>
      <c r="FMV132" s="62"/>
      <c r="FMY132" s="62"/>
      <c r="FMZ132" s="62"/>
      <c r="FNC132" s="62"/>
      <c r="FND132" s="62"/>
      <c r="FNG132" s="62"/>
      <c r="FNH132" s="62"/>
      <c r="FNK132" s="62"/>
      <c r="FNL132" s="62"/>
      <c r="FNO132" s="62"/>
      <c r="FNP132" s="62"/>
      <c r="FNS132" s="62"/>
      <c r="FNT132" s="62"/>
      <c r="FNW132" s="62"/>
      <c r="FNX132" s="62"/>
      <c r="FOA132" s="62"/>
      <c r="FOB132" s="62"/>
      <c r="FOE132" s="62"/>
      <c r="FOF132" s="62"/>
      <c r="FOI132" s="62"/>
      <c r="FOJ132" s="62"/>
      <c r="FOM132" s="62"/>
      <c r="FON132" s="62"/>
      <c r="FOQ132" s="62"/>
      <c r="FOR132" s="62"/>
      <c r="FOU132" s="62"/>
      <c r="FOV132" s="62"/>
      <c r="FOY132" s="62"/>
      <c r="FOZ132" s="62"/>
      <c r="FPC132" s="62"/>
      <c r="FPD132" s="62"/>
      <c r="FPG132" s="62"/>
      <c r="FPH132" s="62"/>
      <c r="FPK132" s="62"/>
      <c r="FPL132" s="62"/>
      <c r="FPO132" s="62"/>
      <c r="FPP132" s="62"/>
      <c r="FPS132" s="62"/>
      <c r="FPT132" s="62"/>
      <c r="FPW132" s="62"/>
      <c r="FPX132" s="62"/>
      <c r="FQA132" s="62"/>
      <c r="FQB132" s="62"/>
      <c r="FQE132" s="62"/>
      <c r="FQF132" s="62"/>
      <c r="FQI132" s="62"/>
      <c r="FQJ132" s="62"/>
      <c r="FQM132" s="62"/>
      <c r="FQN132" s="62"/>
      <c r="FQQ132" s="62"/>
      <c r="FQR132" s="62"/>
      <c r="FQU132" s="62"/>
      <c r="FQV132" s="62"/>
      <c r="FQY132" s="62"/>
      <c r="FQZ132" s="62"/>
      <c r="FRC132" s="62"/>
      <c r="FRD132" s="62"/>
      <c r="FRG132" s="62"/>
      <c r="FRH132" s="62"/>
      <c r="FRK132" s="62"/>
      <c r="FRL132" s="62"/>
      <c r="FRO132" s="62"/>
      <c r="FRP132" s="62"/>
      <c r="FRS132" s="62"/>
      <c r="FRT132" s="62"/>
      <c r="FRW132" s="62"/>
      <c r="FRX132" s="62"/>
      <c r="FSA132" s="62"/>
      <c r="FSB132" s="62"/>
      <c r="FSE132" s="62"/>
      <c r="FSF132" s="62"/>
      <c r="FSI132" s="62"/>
      <c r="FSJ132" s="62"/>
      <c r="FSM132" s="62"/>
      <c r="FSN132" s="62"/>
      <c r="FSQ132" s="62"/>
      <c r="FSR132" s="62"/>
      <c r="FSU132" s="62"/>
      <c r="FSV132" s="62"/>
      <c r="FSY132" s="62"/>
      <c r="FSZ132" s="62"/>
      <c r="FTC132" s="62"/>
      <c r="FTD132" s="62"/>
      <c r="FTG132" s="62"/>
      <c r="FTH132" s="62"/>
      <c r="FTK132" s="62"/>
      <c r="FTL132" s="62"/>
      <c r="FTO132" s="62"/>
      <c r="FTP132" s="62"/>
      <c r="FTS132" s="62"/>
      <c r="FTT132" s="62"/>
      <c r="FTW132" s="62"/>
      <c r="FTX132" s="62"/>
      <c r="FUA132" s="62"/>
      <c r="FUB132" s="62"/>
      <c r="FUE132" s="62"/>
      <c r="FUF132" s="62"/>
      <c r="FUI132" s="62"/>
      <c r="FUJ132" s="62"/>
      <c r="FUM132" s="62"/>
      <c r="FUN132" s="62"/>
      <c r="FUQ132" s="62"/>
      <c r="FUR132" s="62"/>
      <c r="FUU132" s="62"/>
      <c r="FUV132" s="62"/>
      <c r="FUY132" s="62"/>
      <c r="FUZ132" s="62"/>
      <c r="FVC132" s="62"/>
      <c r="FVD132" s="62"/>
      <c r="FVG132" s="62"/>
      <c r="FVH132" s="62"/>
      <c r="FVK132" s="62"/>
      <c r="FVL132" s="62"/>
      <c r="FVO132" s="62"/>
      <c r="FVP132" s="62"/>
      <c r="FVS132" s="62"/>
      <c r="FVT132" s="62"/>
      <c r="FVW132" s="62"/>
      <c r="FVX132" s="62"/>
      <c r="FWA132" s="62"/>
      <c r="FWB132" s="62"/>
      <c r="FWE132" s="62"/>
      <c r="FWF132" s="62"/>
      <c r="FWI132" s="62"/>
      <c r="FWJ132" s="62"/>
      <c r="FWM132" s="62"/>
      <c r="FWN132" s="62"/>
      <c r="FWQ132" s="62"/>
      <c r="FWR132" s="62"/>
      <c r="FWU132" s="62"/>
      <c r="FWV132" s="62"/>
      <c r="FWY132" s="62"/>
      <c r="FWZ132" s="62"/>
      <c r="FXC132" s="62"/>
      <c r="FXD132" s="62"/>
      <c r="FXG132" s="62"/>
      <c r="FXH132" s="62"/>
      <c r="FXK132" s="62"/>
      <c r="FXL132" s="62"/>
      <c r="FXO132" s="62"/>
      <c r="FXP132" s="62"/>
      <c r="FXS132" s="62"/>
      <c r="FXT132" s="62"/>
      <c r="FXW132" s="62"/>
      <c r="FXX132" s="62"/>
      <c r="FYA132" s="62"/>
      <c r="FYB132" s="62"/>
      <c r="FYE132" s="62"/>
      <c r="FYF132" s="62"/>
      <c r="FYI132" s="62"/>
      <c r="FYJ132" s="62"/>
      <c r="FYM132" s="62"/>
      <c r="FYN132" s="62"/>
      <c r="FYQ132" s="62"/>
      <c r="FYR132" s="62"/>
      <c r="FYU132" s="62"/>
      <c r="FYV132" s="62"/>
      <c r="FYY132" s="62"/>
      <c r="FYZ132" s="62"/>
      <c r="FZC132" s="62"/>
      <c r="FZD132" s="62"/>
      <c r="FZG132" s="62"/>
      <c r="FZH132" s="62"/>
      <c r="FZK132" s="62"/>
      <c r="FZL132" s="62"/>
      <c r="FZO132" s="62"/>
      <c r="FZP132" s="62"/>
      <c r="FZS132" s="62"/>
      <c r="FZT132" s="62"/>
      <c r="FZW132" s="62"/>
      <c r="FZX132" s="62"/>
      <c r="GAA132" s="62"/>
      <c r="GAB132" s="62"/>
      <c r="GAE132" s="62"/>
      <c r="GAF132" s="62"/>
      <c r="GAI132" s="62"/>
      <c r="GAJ132" s="62"/>
      <c r="GAM132" s="62"/>
      <c r="GAN132" s="62"/>
      <c r="GAQ132" s="62"/>
      <c r="GAR132" s="62"/>
      <c r="GAU132" s="62"/>
      <c r="GAV132" s="62"/>
      <c r="GAY132" s="62"/>
      <c r="GAZ132" s="62"/>
      <c r="GBC132" s="62"/>
      <c r="GBD132" s="62"/>
      <c r="GBG132" s="62"/>
      <c r="GBH132" s="62"/>
      <c r="GBK132" s="62"/>
      <c r="GBL132" s="62"/>
      <c r="GBO132" s="62"/>
      <c r="GBP132" s="62"/>
      <c r="GBS132" s="62"/>
      <c r="GBT132" s="62"/>
      <c r="GBW132" s="62"/>
      <c r="GBX132" s="62"/>
      <c r="GCA132" s="62"/>
      <c r="GCB132" s="62"/>
      <c r="GCE132" s="62"/>
      <c r="GCF132" s="62"/>
      <c r="GCI132" s="62"/>
      <c r="GCJ132" s="62"/>
      <c r="GCM132" s="62"/>
      <c r="GCN132" s="62"/>
      <c r="GCQ132" s="62"/>
      <c r="GCR132" s="62"/>
      <c r="GCU132" s="62"/>
      <c r="GCV132" s="62"/>
      <c r="GCY132" s="62"/>
      <c r="GCZ132" s="62"/>
      <c r="GDC132" s="62"/>
      <c r="GDD132" s="62"/>
      <c r="GDG132" s="62"/>
      <c r="GDH132" s="62"/>
      <c r="GDK132" s="62"/>
      <c r="GDL132" s="62"/>
      <c r="GDO132" s="62"/>
      <c r="GDP132" s="62"/>
      <c r="GDS132" s="62"/>
      <c r="GDT132" s="62"/>
      <c r="GDW132" s="62"/>
      <c r="GDX132" s="62"/>
      <c r="GEA132" s="62"/>
      <c r="GEB132" s="62"/>
      <c r="GEE132" s="62"/>
      <c r="GEF132" s="62"/>
      <c r="GEI132" s="62"/>
      <c r="GEJ132" s="62"/>
      <c r="GEM132" s="62"/>
      <c r="GEN132" s="62"/>
      <c r="GEQ132" s="62"/>
      <c r="GER132" s="62"/>
      <c r="GEU132" s="62"/>
      <c r="GEV132" s="62"/>
      <c r="GEY132" s="62"/>
      <c r="GEZ132" s="62"/>
      <c r="GFC132" s="62"/>
      <c r="GFD132" s="62"/>
      <c r="GFG132" s="62"/>
      <c r="GFH132" s="62"/>
      <c r="GFK132" s="62"/>
      <c r="GFL132" s="62"/>
      <c r="GFO132" s="62"/>
      <c r="GFP132" s="62"/>
      <c r="GFS132" s="62"/>
      <c r="GFT132" s="62"/>
      <c r="GFW132" s="62"/>
      <c r="GFX132" s="62"/>
      <c r="GGA132" s="62"/>
      <c r="GGB132" s="62"/>
      <c r="GGE132" s="62"/>
      <c r="GGF132" s="62"/>
      <c r="GGI132" s="62"/>
      <c r="GGJ132" s="62"/>
      <c r="GGM132" s="62"/>
      <c r="GGN132" s="62"/>
      <c r="GGQ132" s="62"/>
      <c r="GGR132" s="62"/>
      <c r="GGU132" s="62"/>
      <c r="GGV132" s="62"/>
      <c r="GGY132" s="62"/>
      <c r="GGZ132" s="62"/>
      <c r="GHC132" s="62"/>
      <c r="GHD132" s="62"/>
      <c r="GHG132" s="62"/>
      <c r="GHH132" s="62"/>
      <c r="GHK132" s="62"/>
      <c r="GHL132" s="62"/>
      <c r="GHO132" s="62"/>
      <c r="GHP132" s="62"/>
      <c r="GHS132" s="62"/>
      <c r="GHT132" s="62"/>
      <c r="GHW132" s="62"/>
      <c r="GHX132" s="62"/>
      <c r="GIA132" s="62"/>
      <c r="GIB132" s="62"/>
      <c r="GIE132" s="62"/>
      <c r="GIF132" s="62"/>
      <c r="GII132" s="62"/>
      <c r="GIJ132" s="62"/>
      <c r="GIM132" s="62"/>
      <c r="GIN132" s="62"/>
      <c r="GIQ132" s="62"/>
      <c r="GIR132" s="62"/>
      <c r="GIU132" s="62"/>
      <c r="GIV132" s="62"/>
      <c r="GIY132" s="62"/>
      <c r="GIZ132" s="62"/>
      <c r="GJC132" s="62"/>
      <c r="GJD132" s="62"/>
      <c r="GJG132" s="62"/>
      <c r="GJH132" s="62"/>
      <c r="GJK132" s="62"/>
      <c r="GJL132" s="62"/>
      <c r="GJO132" s="62"/>
      <c r="GJP132" s="62"/>
      <c r="GJS132" s="62"/>
      <c r="GJT132" s="62"/>
      <c r="GJW132" s="62"/>
      <c r="GJX132" s="62"/>
      <c r="GKA132" s="62"/>
      <c r="GKB132" s="62"/>
      <c r="GKE132" s="62"/>
      <c r="GKF132" s="62"/>
      <c r="GKI132" s="62"/>
      <c r="GKJ132" s="62"/>
      <c r="GKM132" s="62"/>
      <c r="GKN132" s="62"/>
      <c r="GKQ132" s="62"/>
      <c r="GKR132" s="62"/>
      <c r="GKU132" s="62"/>
      <c r="GKV132" s="62"/>
      <c r="GKY132" s="62"/>
      <c r="GKZ132" s="62"/>
      <c r="GLC132" s="62"/>
      <c r="GLD132" s="62"/>
      <c r="GLG132" s="62"/>
      <c r="GLH132" s="62"/>
      <c r="GLK132" s="62"/>
      <c r="GLL132" s="62"/>
      <c r="GLO132" s="62"/>
      <c r="GLP132" s="62"/>
      <c r="GLS132" s="62"/>
      <c r="GLT132" s="62"/>
      <c r="GLW132" s="62"/>
      <c r="GLX132" s="62"/>
      <c r="GMA132" s="62"/>
      <c r="GMB132" s="62"/>
      <c r="GME132" s="62"/>
      <c r="GMF132" s="62"/>
      <c r="GMI132" s="62"/>
      <c r="GMJ132" s="62"/>
      <c r="GMM132" s="62"/>
      <c r="GMN132" s="62"/>
      <c r="GMQ132" s="62"/>
      <c r="GMR132" s="62"/>
      <c r="GMU132" s="62"/>
      <c r="GMV132" s="62"/>
      <c r="GMY132" s="62"/>
      <c r="GMZ132" s="62"/>
      <c r="GNC132" s="62"/>
      <c r="GND132" s="62"/>
      <c r="GNG132" s="62"/>
      <c r="GNH132" s="62"/>
      <c r="GNK132" s="62"/>
      <c r="GNL132" s="62"/>
      <c r="GNO132" s="62"/>
      <c r="GNP132" s="62"/>
      <c r="GNS132" s="62"/>
      <c r="GNT132" s="62"/>
      <c r="GNW132" s="62"/>
      <c r="GNX132" s="62"/>
      <c r="GOA132" s="62"/>
      <c r="GOB132" s="62"/>
      <c r="GOE132" s="62"/>
      <c r="GOF132" s="62"/>
      <c r="GOI132" s="62"/>
      <c r="GOJ132" s="62"/>
      <c r="GOM132" s="62"/>
      <c r="GON132" s="62"/>
      <c r="GOQ132" s="62"/>
      <c r="GOR132" s="62"/>
      <c r="GOU132" s="62"/>
      <c r="GOV132" s="62"/>
      <c r="GOY132" s="62"/>
      <c r="GOZ132" s="62"/>
      <c r="GPC132" s="62"/>
      <c r="GPD132" s="62"/>
      <c r="GPG132" s="62"/>
      <c r="GPH132" s="62"/>
      <c r="GPK132" s="62"/>
      <c r="GPL132" s="62"/>
      <c r="GPO132" s="62"/>
      <c r="GPP132" s="62"/>
      <c r="GPS132" s="62"/>
      <c r="GPT132" s="62"/>
      <c r="GPW132" s="62"/>
      <c r="GPX132" s="62"/>
      <c r="GQA132" s="62"/>
      <c r="GQB132" s="62"/>
      <c r="GQE132" s="62"/>
      <c r="GQF132" s="62"/>
      <c r="GQI132" s="62"/>
      <c r="GQJ132" s="62"/>
      <c r="GQM132" s="62"/>
      <c r="GQN132" s="62"/>
      <c r="GQQ132" s="62"/>
      <c r="GQR132" s="62"/>
      <c r="GQU132" s="62"/>
      <c r="GQV132" s="62"/>
      <c r="GQY132" s="62"/>
      <c r="GQZ132" s="62"/>
      <c r="GRC132" s="62"/>
      <c r="GRD132" s="62"/>
      <c r="GRG132" s="62"/>
      <c r="GRH132" s="62"/>
      <c r="GRK132" s="62"/>
      <c r="GRL132" s="62"/>
      <c r="GRO132" s="62"/>
      <c r="GRP132" s="62"/>
      <c r="GRS132" s="62"/>
      <c r="GRT132" s="62"/>
      <c r="GRW132" s="62"/>
      <c r="GRX132" s="62"/>
      <c r="GSA132" s="62"/>
      <c r="GSB132" s="62"/>
      <c r="GSE132" s="62"/>
      <c r="GSF132" s="62"/>
      <c r="GSI132" s="62"/>
      <c r="GSJ132" s="62"/>
      <c r="GSM132" s="62"/>
      <c r="GSN132" s="62"/>
      <c r="GSQ132" s="62"/>
      <c r="GSR132" s="62"/>
      <c r="GSU132" s="62"/>
      <c r="GSV132" s="62"/>
      <c r="GSY132" s="62"/>
      <c r="GSZ132" s="62"/>
      <c r="GTC132" s="62"/>
      <c r="GTD132" s="62"/>
      <c r="GTG132" s="62"/>
      <c r="GTH132" s="62"/>
      <c r="GTK132" s="62"/>
      <c r="GTL132" s="62"/>
      <c r="GTO132" s="62"/>
      <c r="GTP132" s="62"/>
      <c r="GTS132" s="62"/>
      <c r="GTT132" s="62"/>
      <c r="GTW132" s="62"/>
      <c r="GTX132" s="62"/>
      <c r="GUA132" s="62"/>
      <c r="GUB132" s="62"/>
      <c r="GUE132" s="62"/>
      <c r="GUF132" s="62"/>
      <c r="GUI132" s="62"/>
      <c r="GUJ132" s="62"/>
      <c r="GUM132" s="62"/>
      <c r="GUN132" s="62"/>
      <c r="GUQ132" s="62"/>
      <c r="GUR132" s="62"/>
      <c r="GUU132" s="62"/>
      <c r="GUV132" s="62"/>
      <c r="GUY132" s="62"/>
      <c r="GUZ132" s="62"/>
      <c r="GVC132" s="62"/>
      <c r="GVD132" s="62"/>
      <c r="GVG132" s="62"/>
      <c r="GVH132" s="62"/>
      <c r="GVK132" s="62"/>
      <c r="GVL132" s="62"/>
      <c r="GVO132" s="62"/>
      <c r="GVP132" s="62"/>
      <c r="GVS132" s="62"/>
      <c r="GVT132" s="62"/>
      <c r="GVW132" s="62"/>
      <c r="GVX132" s="62"/>
      <c r="GWA132" s="62"/>
      <c r="GWB132" s="62"/>
      <c r="GWE132" s="62"/>
      <c r="GWF132" s="62"/>
      <c r="GWI132" s="62"/>
      <c r="GWJ132" s="62"/>
      <c r="GWM132" s="62"/>
      <c r="GWN132" s="62"/>
      <c r="GWQ132" s="62"/>
      <c r="GWR132" s="62"/>
      <c r="GWU132" s="62"/>
      <c r="GWV132" s="62"/>
      <c r="GWY132" s="62"/>
      <c r="GWZ132" s="62"/>
      <c r="GXC132" s="62"/>
      <c r="GXD132" s="62"/>
      <c r="GXG132" s="62"/>
      <c r="GXH132" s="62"/>
      <c r="GXK132" s="62"/>
      <c r="GXL132" s="62"/>
      <c r="GXO132" s="62"/>
      <c r="GXP132" s="62"/>
      <c r="GXS132" s="62"/>
      <c r="GXT132" s="62"/>
      <c r="GXW132" s="62"/>
      <c r="GXX132" s="62"/>
      <c r="GYA132" s="62"/>
      <c r="GYB132" s="62"/>
      <c r="GYE132" s="62"/>
      <c r="GYF132" s="62"/>
      <c r="GYI132" s="62"/>
      <c r="GYJ132" s="62"/>
      <c r="GYM132" s="62"/>
      <c r="GYN132" s="62"/>
      <c r="GYQ132" s="62"/>
      <c r="GYR132" s="62"/>
      <c r="GYU132" s="62"/>
      <c r="GYV132" s="62"/>
      <c r="GYY132" s="62"/>
      <c r="GYZ132" s="62"/>
      <c r="GZC132" s="62"/>
      <c r="GZD132" s="62"/>
      <c r="GZG132" s="62"/>
      <c r="GZH132" s="62"/>
      <c r="GZK132" s="62"/>
      <c r="GZL132" s="62"/>
      <c r="GZO132" s="62"/>
      <c r="GZP132" s="62"/>
      <c r="GZS132" s="62"/>
      <c r="GZT132" s="62"/>
      <c r="GZW132" s="62"/>
      <c r="GZX132" s="62"/>
      <c r="HAA132" s="62"/>
      <c r="HAB132" s="62"/>
      <c r="HAE132" s="62"/>
      <c r="HAF132" s="62"/>
      <c r="HAI132" s="62"/>
      <c r="HAJ132" s="62"/>
      <c r="HAM132" s="62"/>
      <c r="HAN132" s="62"/>
      <c r="HAQ132" s="62"/>
      <c r="HAR132" s="62"/>
      <c r="HAU132" s="62"/>
      <c r="HAV132" s="62"/>
      <c r="HAY132" s="62"/>
      <c r="HAZ132" s="62"/>
      <c r="HBC132" s="62"/>
      <c r="HBD132" s="62"/>
      <c r="HBG132" s="62"/>
      <c r="HBH132" s="62"/>
      <c r="HBK132" s="62"/>
      <c r="HBL132" s="62"/>
      <c r="HBO132" s="62"/>
      <c r="HBP132" s="62"/>
      <c r="HBS132" s="62"/>
      <c r="HBT132" s="62"/>
      <c r="HBW132" s="62"/>
      <c r="HBX132" s="62"/>
      <c r="HCA132" s="62"/>
      <c r="HCB132" s="62"/>
      <c r="HCE132" s="62"/>
      <c r="HCF132" s="62"/>
      <c r="HCI132" s="62"/>
      <c r="HCJ132" s="62"/>
      <c r="HCM132" s="62"/>
      <c r="HCN132" s="62"/>
      <c r="HCQ132" s="62"/>
      <c r="HCR132" s="62"/>
      <c r="HCU132" s="62"/>
      <c r="HCV132" s="62"/>
      <c r="HCY132" s="62"/>
      <c r="HCZ132" s="62"/>
      <c r="HDC132" s="62"/>
      <c r="HDD132" s="62"/>
      <c r="HDG132" s="62"/>
      <c r="HDH132" s="62"/>
      <c r="HDK132" s="62"/>
      <c r="HDL132" s="62"/>
      <c r="HDO132" s="62"/>
      <c r="HDP132" s="62"/>
      <c r="HDS132" s="62"/>
      <c r="HDT132" s="62"/>
      <c r="HDW132" s="62"/>
      <c r="HDX132" s="62"/>
      <c r="HEA132" s="62"/>
      <c r="HEB132" s="62"/>
      <c r="HEE132" s="62"/>
      <c r="HEF132" s="62"/>
      <c r="HEI132" s="62"/>
      <c r="HEJ132" s="62"/>
      <c r="HEM132" s="62"/>
      <c r="HEN132" s="62"/>
      <c r="HEQ132" s="62"/>
      <c r="HER132" s="62"/>
      <c r="HEU132" s="62"/>
      <c r="HEV132" s="62"/>
      <c r="HEY132" s="62"/>
      <c r="HEZ132" s="62"/>
      <c r="HFC132" s="62"/>
      <c r="HFD132" s="62"/>
      <c r="HFG132" s="62"/>
      <c r="HFH132" s="62"/>
      <c r="HFK132" s="62"/>
      <c r="HFL132" s="62"/>
      <c r="HFO132" s="62"/>
      <c r="HFP132" s="62"/>
      <c r="HFS132" s="62"/>
      <c r="HFT132" s="62"/>
      <c r="HFW132" s="62"/>
      <c r="HFX132" s="62"/>
      <c r="HGA132" s="62"/>
      <c r="HGB132" s="62"/>
      <c r="HGE132" s="62"/>
      <c r="HGF132" s="62"/>
      <c r="HGI132" s="62"/>
      <c r="HGJ132" s="62"/>
      <c r="HGM132" s="62"/>
      <c r="HGN132" s="62"/>
      <c r="HGQ132" s="62"/>
      <c r="HGR132" s="62"/>
      <c r="HGU132" s="62"/>
      <c r="HGV132" s="62"/>
      <c r="HGY132" s="62"/>
      <c r="HGZ132" s="62"/>
      <c r="HHC132" s="62"/>
      <c r="HHD132" s="62"/>
      <c r="HHG132" s="62"/>
      <c r="HHH132" s="62"/>
      <c r="HHK132" s="62"/>
      <c r="HHL132" s="62"/>
      <c r="HHO132" s="62"/>
      <c r="HHP132" s="62"/>
      <c r="HHS132" s="62"/>
      <c r="HHT132" s="62"/>
      <c r="HHW132" s="62"/>
      <c r="HHX132" s="62"/>
      <c r="HIA132" s="62"/>
      <c r="HIB132" s="62"/>
      <c r="HIE132" s="62"/>
      <c r="HIF132" s="62"/>
      <c r="HII132" s="62"/>
      <c r="HIJ132" s="62"/>
      <c r="HIM132" s="62"/>
      <c r="HIN132" s="62"/>
      <c r="HIQ132" s="62"/>
      <c r="HIR132" s="62"/>
      <c r="HIU132" s="62"/>
      <c r="HIV132" s="62"/>
      <c r="HIY132" s="62"/>
      <c r="HIZ132" s="62"/>
      <c r="HJC132" s="62"/>
      <c r="HJD132" s="62"/>
      <c r="HJG132" s="62"/>
      <c r="HJH132" s="62"/>
      <c r="HJK132" s="62"/>
      <c r="HJL132" s="62"/>
      <c r="HJO132" s="62"/>
      <c r="HJP132" s="62"/>
      <c r="HJS132" s="62"/>
      <c r="HJT132" s="62"/>
      <c r="HJW132" s="62"/>
      <c r="HJX132" s="62"/>
      <c r="HKA132" s="62"/>
      <c r="HKB132" s="62"/>
      <c r="HKE132" s="62"/>
      <c r="HKF132" s="62"/>
      <c r="HKI132" s="62"/>
      <c r="HKJ132" s="62"/>
      <c r="HKM132" s="62"/>
      <c r="HKN132" s="62"/>
      <c r="HKQ132" s="62"/>
      <c r="HKR132" s="62"/>
      <c r="HKU132" s="62"/>
      <c r="HKV132" s="62"/>
      <c r="HKY132" s="62"/>
      <c r="HKZ132" s="62"/>
      <c r="HLC132" s="62"/>
      <c r="HLD132" s="62"/>
      <c r="HLG132" s="62"/>
      <c r="HLH132" s="62"/>
      <c r="HLK132" s="62"/>
      <c r="HLL132" s="62"/>
      <c r="HLO132" s="62"/>
      <c r="HLP132" s="62"/>
      <c r="HLS132" s="62"/>
      <c r="HLT132" s="62"/>
      <c r="HLW132" s="62"/>
      <c r="HLX132" s="62"/>
      <c r="HMA132" s="62"/>
      <c r="HMB132" s="62"/>
      <c r="HME132" s="62"/>
      <c r="HMF132" s="62"/>
      <c r="HMI132" s="62"/>
      <c r="HMJ132" s="62"/>
      <c r="HMM132" s="62"/>
      <c r="HMN132" s="62"/>
      <c r="HMQ132" s="62"/>
      <c r="HMR132" s="62"/>
      <c r="HMU132" s="62"/>
      <c r="HMV132" s="62"/>
      <c r="HMY132" s="62"/>
      <c r="HMZ132" s="62"/>
      <c r="HNC132" s="62"/>
      <c r="HND132" s="62"/>
      <c r="HNG132" s="62"/>
      <c r="HNH132" s="62"/>
      <c r="HNK132" s="62"/>
      <c r="HNL132" s="62"/>
      <c r="HNO132" s="62"/>
      <c r="HNP132" s="62"/>
      <c r="HNS132" s="62"/>
      <c r="HNT132" s="62"/>
      <c r="HNW132" s="62"/>
      <c r="HNX132" s="62"/>
      <c r="HOA132" s="62"/>
      <c r="HOB132" s="62"/>
      <c r="HOE132" s="62"/>
      <c r="HOF132" s="62"/>
      <c r="HOI132" s="62"/>
      <c r="HOJ132" s="62"/>
      <c r="HOM132" s="62"/>
      <c r="HON132" s="62"/>
      <c r="HOQ132" s="62"/>
      <c r="HOR132" s="62"/>
      <c r="HOU132" s="62"/>
      <c r="HOV132" s="62"/>
      <c r="HOY132" s="62"/>
      <c r="HOZ132" s="62"/>
      <c r="HPC132" s="62"/>
      <c r="HPD132" s="62"/>
      <c r="HPG132" s="62"/>
      <c r="HPH132" s="62"/>
      <c r="HPK132" s="62"/>
      <c r="HPL132" s="62"/>
      <c r="HPO132" s="62"/>
      <c r="HPP132" s="62"/>
      <c r="HPS132" s="62"/>
      <c r="HPT132" s="62"/>
      <c r="HPW132" s="62"/>
      <c r="HPX132" s="62"/>
      <c r="HQA132" s="62"/>
      <c r="HQB132" s="62"/>
      <c r="HQE132" s="62"/>
      <c r="HQF132" s="62"/>
      <c r="HQI132" s="62"/>
      <c r="HQJ132" s="62"/>
      <c r="HQM132" s="62"/>
      <c r="HQN132" s="62"/>
      <c r="HQQ132" s="62"/>
      <c r="HQR132" s="62"/>
      <c r="HQU132" s="62"/>
      <c r="HQV132" s="62"/>
      <c r="HQY132" s="62"/>
      <c r="HQZ132" s="62"/>
      <c r="HRC132" s="62"/>
      <c r="HRD132" s="62"/>
      <c r="HRG132" s="62"/>
      <c r="HRH132" s="62"/>
      <c r="HRK132" s="62"/>
      <c r="HRL132" s="62"/>
      <c r="HRO132" s="62"/>
      <c r="HRP132" s="62"/>
      <c r="HRS132" s="62"/>
      <c r="HRT132" s="62"/>
      <c r="HRW132" s="62"/>
      <c r="HRX132" s="62"/>
      <c r="HSA132" s="62"/>
      <c r="HSB132" s="62"/>
      <c r="HSE132" s="62"/>
      <c r="HSF132" s="62"/>
      <c r="HSI132" s="62"/>
      <c r="HSJ132" s="62"/>
      <c r="HSM132" s="62"/>
      <c r="HSN132" s="62"/>
      <c r="HSQ132" s="62"/>
      <c r="HSR132" s="62"/>
      <c r="HSU132" s="62"/>
      <c r="HSV132" s="62"/>
      <c r="HSY132" s="62"/>
      <c r="HSZ132" s="62"/>
      <c r="HTC132" s="62"/>
      <c r="HTD132" s="62"/>
      <c r="HTG132" s="62"/>
      <c r="HTH132" s="62"/>
      <c r="HTK132" s="62"/>
      <c r="HTL132" s="62"/>
      <c r="HTO132" s="62"/>
      <c r="HTP132" s="62"/>
      <c r="HTS132" s="62"/>
      <c r="HTT132" s="62"/>
      <c r="HTW132" s="62"/>
      <c r="HTX132" s="62"/>
      <c r="HUA132" s="62"/>
      <c r="HUB132" s="62"/>
      <c r="HUE132" s="62"/>
      <c r="HUF132" s="62"/>
      <c r="HUI132" s="62"/>
      <c r="HUJ132" s="62"/>
      <c r="HUM132" s="62"/>
      <c r="HUN132" s="62"/>
      <c r="HUQ132" s="62"/>
      <c r="HUR132" s="62"/>
      <c r="HUU132" s="62"/>
      <c r="HUV132" s="62"/>
      <c r="HUY132" s="62"/>
      <c r="HUZ132" s="62"/>
      <c r="HVC132" s="62"/>
      <c r="HVD132" s="62"/>
      <c r="HVG132" s="62"/>
      <c r="HVH132" s="62"/>
      <c r="HVK132" s="62"/>
      <c r="HVL132" s="62"/>
      <c r="HVO132" s="62"/>
      <c r="HVP132" s="62"/>
      <c r="HVS132" s="62"/>
      <c r="HVT132" s="62"/>
      <c r="HVW132" s="62"/>
      <c r="HVX132" s="62"/>
      <c r="HWA132" s="62"/>
      <c r="HWB132" s="62"/>
      <c r="HWE132" s="62"/>
      <c r="HWF132" s="62"/>
      <c r="HWI132" s="62"/>
      <c r="HWJ132" s="62"/>
      <c r="HWM132" s="62"/>
      <c r="HWN132" s="62"/>
      <c r="HWQ132" s="62"/>
      <c r="HWR132" s="62"/>
      <c r="HWU132" s="62"/>
      <c r="HWV132" s="62"/>
      <c r="HWY132" s="62"/>
      <c r="HWZ132" s="62"/>
      <c r="HXC132" s="62"/>
      <c r="HXD132" s="62"/>
      <c r="HXG132" s="62"/>
      <c r="HXH132" s="62"/>
      <c r="HXK132" s="62"/>
      <c r="HXL132" s="62"/>
      <c r="HXO132" s="62"/>
      <c r="HXP132" s="62"/>
      <c r="HXS132" s="62"/>
      <c r="HXT132" s="62"/>
      <c r="HXW132" s="62"/>
      <c r="HXX132" s="62"/>
      <c r="HYA132" s="62"/>
      <c r="HYB132" s="62"/>
      <c r="HYE132" s="62"/>
      <c r="HYF132" s="62"/>
      <c r="HYI132" s="62"/>
      <c r="HYJ132" s="62"/>
      <c r="HYM132" s="62"/>
      <c r="HYN132" s="62"/>
      <c r="HYQ132" s="62"/>
      <c r="HYR132" s="62"/>
      <c r="HYU132" s="62"/>
      <c r="HYV132" s="62"/>
      <c r="HYY132" s="62"/>
      <c r="HYZ132" s="62"/>
      <c r="HZC132" s="62"/>
      <c r="HZD132" s="62"/>
      <c r="HZG132" s="62"/>
      <c r="HZH132" s="62"/>
      <c r="HZK132" s="62"/>
      <c r="HZL132" s="62"/>
      <c r="HZO132" s="62"/>
      <c r="HZP132" s="62"/>
      <c r="HZS132" s="62"/>
      <c r="HZT132" s="62"/>
      <c r="HZW132" s="62"/>
      <c r="HZX132" s="62"/>
      <c r="IAA132" s="62"/>
      <c r="IAB132" s="62"/>
      <c r="IAE132" s="62"/>
      <c r="IAF132" s="62"/>
      <c r="IAI132" s="62"/>
      <c r="IAJ132" s="62"/>
      <c r="IAM132" s="62"/>
      <c r="IAN132" s="62"/>
      <c r="IAQ132" s="62"/>
      <c r="IAR132" s="62"/>
      <c r="IAU132" s="62"/>
      <c r="IAV132" s="62"/>
      <c r="IAY132" s="62"/>
      <c r="IAZ132" s="62"/>
      <c r="IBC132" s="62"/>
      <c r="IBD132" s="62"/>
      <c r="IBG132" s="62"/>
      <c r="IBH132" s="62"/>
      <c r="IBK132" s="62"/>
      <c r="IBL132" s="62"/>
      <c r="IBO132" s="62"/>
      <c r="IBP132" s="62"/>
      <c r="IBS132" s="62"/>
      <c r="IBT132" s="62"/>
      <c r="IBW132" s="62"/>
      <c r="IBX132" s="62"/>
      <c r="ICA132" s="62"/>
      <c r="ICB132" s="62"/>
      <c r="ICE132" s="62"/>
      <c r="ICF132" s="62"/>
      <c r="ICI132" s="62"/>
      <c r="ICJ132" s="62"/>
      <c r="ICM132" s="62"/>
      <c r="ICN132" s="62"/>
      <c r="ICQ132" s="62"/>
      <c r="ICR132" s="62"/>
      <c r="ICU132" s="62"/>
      <c r="ICV132" s="62"/>
      <c r="ICY132" s="62"/>
      <c r="ICZ132" s="62"/>
      <c r="IDC132" s="62"/>
      <c r="IDD132" s="62"/>
      <c r="IDG132" s="62"/>
      <c r="IDH132" s="62"/>
      <c r="IDK132" s="62"/>
      <c r="IDL132" s="62"/>
      <c r="IDO132" s="62"/>
      <c r="IDP132" s="62"/>
      <c r="IDS132" s="62"/>
      <c r="IDT132" s="62"/>
      <c r="IDW132" s="62"/>
      <c r="IDX132" s="62"/>
      <c r="IEA132" s="62"/>
      <c r="IEB132" s="62"/>
      <c r="IEE132" s="62"/>
      <c r="IEF132" s="62"/>
      <c r="IEI132" s="62"/>
      <c r="IEJ132" s="62"/>
      <c r="IEM132" s="62"/>
      <c r="IEN132" s="62"/>
      <c r="IEQ132" s="62"/>
      <c r="IER132" s="62"/>
      <c r="IEU132" s="62"/>
      <c r="IEV132" s="62"/>
      <c r="IEY132" s="62"/>
      <c r="IEZ132" s="62"/>
      <c r="IFC132" s="62"/>
      <c r="IFD132" s="62"/>
      <c r="IFG132" s="62"/>
      <c r="IFH132" s="62"/>
      <c r="IFK132" s="62"/>
      <c r="IFL132" s="62"/>
      <c r="IFO132" s="62"/>
      <c r="IFP132" s="62"/>
      <c r="IFS132" s="62"/>
      <c r="IFT132" s="62"/>
      <c r="IFW132" s="62"/>
      <c r="IFX132" s="62"/>
      <c r="IGA132" s="62"/>
      <c r="IGB132" s="62"/>
      <c r="IGE132" s="62"/>
      <c r="IGF132" s="62"/>
      <c r="IGI132" s="62"/>
      <c r="IGJ132" s="62"/>
      <c r="IGM132" s="62"/>
      <c r="IGN132" s="62"/>
      <c r="IGQ132" s="62"/>
      <c r="IGR132" s="62"/>
      <c r="IGU132" s="62"/>
      <c r="IGV132" s="62"/>
      <c r="IGY132" s="62"/>
      <c r="IGZ132" s="62"/>
      <c r="IHC132" s="62"/>
      <c r="IHD132" s="62"/>
      <c r="IHG132" s="62"/>
      <c r="IHH132" s="62"/>
      <c r="IHK132" s="62"/>
      <c r="IHL132" s="62"/>
      <c r="IHO132" s="62"/>
      <c r="IHP132" s="62"/>
      <c r="IHS132" s="62"/>
      <c r="IHT132" s="62"/>
      <c r="IHW132" s="62"/>
      <c r="IHX132" s="62"/>
      <c r="IIA132" s="62"/>
      <c r="IIB132" s="62"/>
      <c r="IIE132" s="62"/>
      <c r="IIF132" s="62"/>
      <c r="III132" s="62"/>
      <c r="IIJ132" s="62"/>
      <c r="IIM132" s="62"/>
      <c r="IIN132" s="62"/>
      <c r="IIQ132" s="62"/>
      <c r="IIR132" s="62"/>
      <c r="IIU132" s="62"/>
      <c r="IIV132" s="62"/>
      <c r="IIY132" s="62"/>
      <c r="IIZ132" s="62"/>
      <c r="IJC132" s="62"/>
      <c r="IJD132" s="62"/>
      <c r="IJG132" s="62"/>
      <c r="IJH132" s="62"/>
      <c r="IJK132" s="62"/>
      <c r="IJL132" s="62"/>
      <c r="IJO132" s="62"/>
      <c r="IJP132" s="62"/>
      <c r="IJS132" s="62"/>
      <c r="IJT132" s="62"/>
      <c r="IJW132" s="62"/>
      <c r="IJX132" s="62"/>
      <c r="IKA132" s="62"/>
      <c r="IKB132" s="62"/>
      <c r="IKE132" s="62"/>
      <c r="IKF132" s="62"/>
      <c r="IKI132" s="62"/>
      <c r="IKJ132" s="62"/>
      <c r="IKM132" s="62"/>
      <c r="IKN132" s="62"/>
      <c r="IKQ132" s="62"/>
      <c r="IKR132" s="62"/>
      <c r="IKU132" s="62"/>
      <c r="IKV132" s="62"/>
      <c r="IKY132" s="62"/>
      <c r="IKZ132" s="62"/>
      <c r="ILC132" s="62"/>
      <c r="ILD132" s="62"/>
      <c r="ILG132" s="62"/>
      <c r="ILH132" s="62"/>
      <c r="ILK132" s="62"/>
      <c r="ILL132" s="62"/>
      <c r="ILO132" s="62"/>
      <c r="ILP132" s="62"/>
      <c r="ILS132" s="62"/>
      <c r="ILT132" s="62"/>
      <c r="ILW132" s="62"/>
      <c r="ILX132" s="62"/>
      <c r="IMA132" s="62"/>
      <c r="IMB132" s="62"/>
      <c r="IME132" s="62"/>
      <c r="IMF132" s="62"/>
      <c r="IMI132" s="62"/>
      <c r="IMJ132" s="62"/>
      <c r="IMM132" s="62"/>
      <c r="IMN132" s="62"/>
      <c r="IMQ132" s="62"/>
      <c r="IMR132" s="62"/>
      <c r="IMU132" s="62"/>
      <c r="IMV132" s="62"/>
      <c r="IMY132" s="62"/>
      <c r="IMZ132" s="62"/>
      <c r="INC132" s="62"/>
      <c r="IND132" s="62"/>
      <c r="ING132" s="62"/>
      <c r="INH132" s="62"/>
      <c r="INK132" s="62"/>
      <c r="INL132" s="62"/>
      <c r="INO132" s="62"/>
      <c r="INP132" s="62"/>
      <c r="INS132" s="62"/>
      <c r="INT132" s="62"/>
      <c r="INW132" s="62"/>
      <c r="INX132" s="62"/>
      <c r="IOA132" s="62"/>
      <c r="IOB132" s="62"/>
      <c r="IOE132" s="62"/>
      <c r="IOF132" s="62"/>
      <c r="IOI132" s="62"/>
      <c r="IOJ132" s="62"/>
      <c r="IOM132" s="62"/>
      <c r="ION132" s="62"/>
      <c r="IOQ132" s="62"/>
      <c r="IOR132" s="62"/>
      <c r="IOU132" s="62"/>
      <c r="IOV132" s="62"/>
      <c r="IOY132" s="62"/>
      <c r="IOZ132" s="62"/>
      <c r="IPC132" s="62"/>
      <c r="IPD132" s="62"/>
      <c r="IPG132" s="62"/>
      <c r="IPH132" s="62"/>
      <c r="IPK132" s="62"/>
      <c r="IPL132" s="62"/>
      <c r="IPO132" s="62"/>
      <c r="IPP132" s="62"/>
      <c r="IPS132" s="62"/>
      <c r="IPT132" s="62"/>
      <c r="IPW132" s="62"/>
      <c r="IPX132" s="62"/>
      <c r="IQA132" s="62"/>
      <c r="IQB132" s="62"/>
      <c r="IQE132" s="62"/>
      <c r="IQF132" s="62"/>
      <c r="IQI132" s="62"/>
      <c r="IQJ132" s="62"/>
      <c r="IQM132" s="62"/>
      <c r="IQN132" s="62"/>
      <c r="IQQ132" s="62"/>
      <c r="IQR132" s="62"/>
      <c r="IQU132" s="62"/>
      <c r="IQV132" s="62"/>
      <c r="IQY132" s="62"/>
      <c r="IQZ132" s="62"/>
      <c r="IRC132" s="62"/>
      <c r="IRD132" s="62"/>
      <c r="IRG132" s="62"/>
      <c r="IRH132" s="62"/>
      <c r="IRK132" s="62"/>
      <c r="IRL132" s="62"/>
      <c r="IRO132" s="62"/>
      <c r="IRP132" s="62"/>
      <c r="IRS132" s="62"/>
      <c r="IRT132" s="62"/>
      <c r="IRW132" s="62"/>
      <c r="IRX132" s="62"/>
      <c r="ISA132" s="62"/>
      <c r="ISB132" s="62"/>
      <c r="ISE132" s="62"/>
      <c r="ISF132" s="62"/>
      <c r="ISI132" s="62"/>
      <c r="ISJ132" s="62"/>
      <c r="ISM132" s="62"/>
      <c r="ISN132" s="62"/>
      <c r="ISQ132" s="62"/>
      <c r="ISR132" s="62"/>
      <c r="ISU132" s="62"/>
      <c r="ISV132" s="62"/>
      <c r="ISY132" s="62"/>
      <c r="ISZ132" s="62"/>
      <c r="ITC132" s="62"/>
      <c r="ITD132" s="62"/>
      <c r="ITG132" s="62"/>
      <c r="ITH132" s="62"/>
      <c r="ITK132" s="62"/>
      <c r="ITL132" s="62"/>
      <c r="ITO132" s="62"/>
      <c r="ITP132" s="62"/>
      <c r="ITS132" s="62"/>
      <c r="ITT132" s="62"/>
      <c r="ITW132" s="62"/>
      <c r="ITX132" s="62"/>
      <c r="IUA132" s="62"/>
      <c r="IUB132" s="62"/>
      <c r="IUE132" s="62"/>
      <c r="IUF132" s="62"/>
      <c r="IUI132" s="62"/>
      <c r="IUJ132" s="62"/>
      <c r="IUM132" s="62"/>
      <c r="IUN132" s="62"/>
      <c r="IUQ132" s="62"/>
      <c r="IUR132" s="62"/>
      <c r="IUU132" s="62"/>
      <c r="IUV132" s="62"/>
      <c r="IUY132" s="62"/>
      <c r="IUZ132" s="62"/>
      <c r="IVC132" s="62"/>
      <c r="IVD132" s="62"/>
      <c r="IVG132" s="62"/>
      <c r="IVH132" s="62"/>
      <c r="IVK132" s="62"/>
      <c r="IVL132" s="62"/>
      <c r="IVO132" s="62"/>
      <c r="IVP132" s="62"/>
      <c r="IVS132" s="62"/>
      <c r="IVT132" s="62"/>
      <c r="IVW132" s="62"/>
      <c r="IVX132" s="62"/>
      <c r="IWA132" s="62"/>
      <c r="IWB132" s="62"/>
      <c r="IWE132" s="62"/>
      <c r="IWF132" s="62"/>
      <c r="IWI132" s="62"/>
      <c r="IWJ132" s="62"/>
      <c r="IWM132" s="62"/>
      <c r="IWN132" s="62"/>
      <c r="IWQ132" s="62"/>
      <c r="IWR132" s="62"/>
      <c r="IWU132" s="62"/>
      <c r="IWV132" s="62"/>
      <c r="IWY132" s="62"/>
      <c r="IWZ132" s="62"/>
      <c r="IXC132" s="62"/>
      <c r="IXD132" s="62"/>
      <c r="IXG132" s="62"/>
      <c r="IXH132" s="62"/>
      <c r="IXK132" s="62"/>
      <c r="IXL132" s="62"/>
      <c r="IXO132" s="62"/>
      <c r="IXP132" s="62"/>
      <c r="IXS132" s="62"/>
      <c r="IXT132" s="62"/>
      <c r="IXW132" s="62"/>
      <c r="IXX132" s="62"/>
      <c r="IYA132" s="62"/>
      <c r="IYB132" s="62"/>
      <c r="IYE132" s="62"/>
      <c r="IYF132" s="62"/>
      <c r="IYI132" s="62"/>
      <c r="IYJ132" s="62"/>
      <c r="IYM132" s="62"/>
      <c r="IYN132" s="62"/>
      <c r="IYQ132" s="62"/>
      <c r="IYR132" s="62"/>
      <c r="IYU132" s="62"/>
      <c r="IYV132" s="62"/>
      <c r="IYY132" s="62"/>
      <c r="IYZ132" s="62"/>
      <c r="IZC132" s="62"/>
      <c r="IZD132" s="62"/>
      <c r="IZG132" s="62"/>
      <c r="IZH132" s="62"/>
      <c r="IZK132" s="62"/>
      <c r="IZL132" s="62"/>
      <c r="IZO132" s="62"/>
      <c r="IZP132" s="62"/>
      <c r="IZS132" s="62"/>
      <c r="IZT132" s="62"/>
      <c r="IZW132" s="62"/>
      <c r="IZX132" s="62"/>
      <c r="JAA132" s="62"/>
      <c r="JAB132" s="62"/>
      <c r="JAE132" s="62"/>
      <c r="JAF132" s="62"/>
      <c r="JAI132" s="62"/>
      <c r="JAJ132" s="62"/>
      <c r="JAM132" s="62"/>
      <c r="JAN132" s="62"/>
      <c r="JAQ132" s="62"/>
      <c r="JAR132" s="62"/>
      <c r="JAU132" s="62"/>
      <c r="JAV132" s="62"/>
      <c r="JAY132" s="62"/>
      <c r="JAZ132" s="62"/>
      <c r="JBC132" s="62"/>
      <c r="JBD132" s="62"/>
      <c r="JBG132" s="62"/>
      <c r="JBH132" s="62"/>
      <c r="JBK132" s="62"/>
      <c r="JBL132" s="62"/>
      <c r="JBO132" s="62"/>
      <c r="JBP132" s="62"/>
      <c r="JBS132" s="62"/>
      <c r="JBT132" s="62"/>
      <c r="JBW132" s="62"/>
      <c r="JBX132" s="62"/>
      <c r="JCA132" s="62"/>
      <c r="JCB132" s="62"/>
      <c r="JCE132" s="62"/>
      <c r="JCF132" s="62"/>
      <c r="JCI132" s="62"/>
      <c r="JCJ132" s="62"/>
      <c r="JCM132" s="62"/>
      <c r="JCN132" s="62"/>
      <c r="JCQ132" s="62"/>
      <c r="JCR132" s="62"/>
      <c r="JCU132" s="62"/>
      <c r="JCV132" s="62"/>
      <c r="JCY132" s="62"/>
      <c r="JCZ132" s="62"/>
      <c r="JDC132" s="62"/>
      <c r="JDD132" s="62"/>
      <c r="JDG132" s="62"/>
      <c r="JDH132" s="62"/>
      <c r="JDK132" s="62"/>
      <c r="JDL132" s="62"/>
      <c r="JDO132" s="62"/>
      <c r="JDP132" s="62"/>
      <c r="JDS132" s="62"/>
      <c r="JDT132" s="62"/>
      <c r="JDW132" s="62"/>
      <c r="JDX132" s="62"/>
      <c r="JEA132" s="62"/>
      <c r="JEB132" s="62"/>
      <c r="JEE132" s="62"/>
      <c r="JEF132" s="62"/>
      <c r="JEI132" s="62"/>
      <c r="JEJ132" s="62"/>
      <c r="JEM132" s="62"/>
      <c r="JEN132" s="62"/>
      <c r="JEQ132" s="62"/>
      <c r="JER132" s="62"/>
      <c r="JEU132" s="62"/>
      <c r="JEV132" s="62"/>
      <c r="JEY132" s="62"/>
      <c r="JEZ132" s="62"/>
      <c r="JFC132" s="62"/>
      <c r="JFD132" s="62"/>
      <c r="JFG132" s="62"/>
      <c r="JFH132" s="62"/>
      <c r="JFK132" s="62"/>
      <c r="JFL132" s="62"/>
      <c r="JFO132" s="62"/>
      <c r="JFP132" s="62"/>
      <c r="JFS132" s="62"/>
      <c r="JFT132" s="62"/>
      <c r="JFW132" s="62"/>
      <c r="JFX132" s="62"/>
      <c r="JGA132" s="62"/>
      <c r="JGB132" s="62"/>
      <c r="JGE132" s="62"/>
      <c r="JGF132" s="62"/>
      <c r="JGI132" s="62"/>
      <c r="JGJ132" s="62"/>
      <c r="JGM132" s="62"/>
      <c r="JGN132" s="62"/>
      <c r="JGQ132" s="62"/>
      <c r="JGR132" s="62"/>
      <c r="JGU132" s="62"/>
      <c r="JGV132" s="62"/>
      <c r="JGY132" s="62"/>
      <c r="JGZ132" s="62"/>
      <c r="JHC132" s="62"/>
      <c r="JHD132" s="62"/>
      <c r="JHG132" s="62"/>
      <c r="JHH132" s="62"/>
      <c r="JHK132" s="62"/>
      <c r="JHL132" s="62"/>
      <c r="JHO132" s="62"/>
      <c r="JHP132" s="62"/>
      <c r="JHS132" s="62"/>
      <c r="JHT132" s="62"/>
      <c r="JHW132" s="62"/>
      <c r="JHX132" s="62"/>
      <c r="JIA132" s="62"/>
      <c r="JIB132" s="62"/>
      <c r="JIE132" s="62"/>
      <c r="JIF132" s="62"/>
      <c r="JII132" s="62"/>
      <c r="JIJ132" s="62"/>
      <c r="JIM132" s="62"/>
      <c r="JIN132" s="62"/>
      <c r="JIQ132" s="62"/>
      <c r="JIR132" s="62"/>
      <c r="JIU132" s="62"/>
      <c r="JIV132" s="62"/>
      <c r="JIY132" s="62"/>
      <c r="JIZ132" s="62"/>
      <c r="JJC132" s="62"/>
      <c r="JJD132" s="62"/>
      <c r="JJG132" s="62"/>
      <c r="JJH132" s="62"/>
      <c r="JJK132" s="62"/>
      <c r="JJL132" s="62"/>
      <c r="JJO132" s="62"/>
      <c r="JJP132" s="62"/>
      <c r="JJS132" s="62"/>
      <c r="JJT132" s="62"/>
      <c r="JJW132" s="62"/>
      <c r="JJX132" s="62"/>
      <c r="JKA132" s="62"/>
      <c r="JKB132" s="62"/>
      <c r="JKE132" s="62"/>
      <c r="JKF132" s="62"/>
      <c r="JKI132" s="62"/>
      <c r="JKJ132" s="62"/>
      <c r="JKM132" s="62"/>
      <c r="JKN132" s="62"/>
      <c r="JKQ132" s="62"/>
      <c r="JKR132" s="62"/>
      <c r="JKU132" s="62"/>
      <c r="JKV132" s="62"/>
      <c r="JKY132" s="62"/>
      <c r="JKZ132" s="62"/>
      <c r="JLC132" s="62"/>
      <c r="JLD132" s="62"/>
      <c r="JLG132" s="62"/>
      <c r="JLH132" s="62"/>
      <c r="JLK132" s="62"/>
      <c r="JLL132" s="62"/>
      <c r="JLO132" s="62"/>
      <c r="JLP132" s="62"/>
      <c r="JLS132" s="62"/>
      <c r="JLT132" s="62"/>
      <c r="JLW132" s="62"/>
      <c r="JLX132" s="62"/>
      <c r="JMA132" s="62"/>
      <c r="JMB132" s="62"/>
      <c r="JME132" s="62"/>
      <c r="JMF132" s="62"/>
      <c r="JMI132" s="62"/>
      <c r="JMJ132" s="62"/>
      <c r="JMM132" s="62"/>
      <c r="JMN132" s="62"/>
      <c r="JMQ132" s="62"/>
      <c r="JMR132" s="62"/>
      <c r="JMU132" s="62"/>
      <c r="JMV132" s="62"/>
      <c r="JMY132" s="62"/>
      <c r="JMZ132" s="62"/>
      <c r="JNC132" s="62"/>
      <c r="JND132" s="62"/>
      <c r="JNG132" s="62"/>
      <c r="JNH132" s="62"/>
      <c r="JNK132" s="62"/>
      <c r="JNL132" s="62"/>
      <c r="JNO132" s="62"/>
      <c r="JNP132" s="62"/>
      <c r="JNS132" s="62"/>
      <c r="JNT132" s="62"/>
      <c r="JNW132" s="62"/>
      <c r="JNX132" s="62"/>
      <c r="JOA132" s="62"/>
      <c r="JOB132" s="62"/>
      <c r="JOE132" s="62"/>
      <c r="JOF132" s="62"/>
      <c r="JOI132" s="62"/>
      <c r="JOJ132" s="62"/>
      <c r="JOM132" s="62"/>
      <c r="JON132" s="62"/>
      <c r="JOQ132" s="62"/>
      <c r="JOR132" s="62"/>
      <c r="JOU132" s="62"/>
      <c r="JOV132" s="62"/>
      <c r="JOY132" s="62"/>
      <c r="JOZ132" s="62"/>
      <c r="JPC132" s="62"/>
      <c r="JPD132" s="62"/>
      <c r="JPG132" s="62"/>
      <c r="JPH132" s="62"/>
      <c r="JPK132" s="62"/>
      <c r="JPL132" s="62"/>
      <c r="JPO132" s="62"/>
      <c r="JPP132" s="62"/>
      <c r="JPS132" s="62"/>
      <c r="JPT132" s="62"/>
      <c r="JPW132" s="62"/>
      <c r="JPX132" s="62"/>
      <c r="JQA132" s="62"/>
      <c r="JQB132" s="62"/>
      <c r="JQE132" s="62"/>
      <c r="JQF132" s="62"/>
      <c r="JQI132" s="62"/>
      <c r="JQJ132" s="62"/>
      <c r="JQM132" s="62"/>
      <c r="JQN132" s="62"/>
      <c r="JQQ132" s="62"/>
      <c r="JQR132" s="62"/>
      <c r="JQU132" s="62"/>
      <c r="JQV132" s="62"/>
      <c r="JQY132" s="62"/>
      <c r="JQZ132" s="62"/>
      <c r="JRC132" s="62"/>
      <c r="JRD132" s="62"/>
      <c r="JRG132" s="62"/>
      <c r="JRH132" s="62"/>
      <c r="JRK132" s="62"/>
      <c r="JRL132" s="62"/>
      <c r="JRO132" s="62"/>
      <c r="JRP132" s="62"/>
      <c r="JRS132" s="62"/>
      <c r="JRT132" s="62"/>
      <c r="JRW132" s="62"/>
      <c r="JRX132" s="62"/>
      <c r="JSA132" s="62"/>
      <c r="JSB132" s="62"/>
      <c r="JSE132" s="62"/>
      <c r="JSF132" s="62"/>
      <c r="JSI132" s="62"/>
      <c r="JSJ132" s="62"/>
      <c r="JSM132" s="62"/>
      <c r="JSN132" s="62"/>
      <c r="JSQ132" s="62"/>
      <c r="JSR132" s="62"/>
      <c r="JSU132" s="62"/>
      <c r="JSV132" s="62"/>
      <c r="JSY132" s="62"/>
      <c r="JSZ132" s="62"/>
      <c r="JTC132" s="62"/>
      <c r="JTD132" s="62"/>
      <c r="JTG132" s="62"/>
      <c r="JTH132" s="62"/>
      <c r="JTK132" s="62"/>
      <c r="JTL132" s="62"/>
      <c r="JTO132" s="62"/>
      <c r="JTP132" s="62"/>
      <c r="JTS132" s="62"/>
      <c r="JTT132" s="62"/>
      <c r="JTW132" s="62"/>
      <c r="JTX132" s="62"/>
      <c r="JUA132" s="62"/>
      <c r="JUB132" s="62"/>
      <c r="JUE132" s="62"/>
      <c r="JUF132" s="62"/>
      <c r="JUI132" s="62"/>
      <c r="JUJ132" s="62"/>
      <c r="JUM132" s="62"/>
      <c r="JUN132" s="62"/>
      <c r="JUQ132" s="62"/>
      <c r="JUR132" s="62"/>
      <c r="JUU132" s="62"/>
      <c r="JUV132" s="62"/>
      <c r="JUY132" s="62"/>
      <c r="JUZ132" s="62"/>
      <c r="JVC132" s="62"/>
      <c r="JVD132" s="62"/>
      <c r="JVG132" s="62"/>
      <c r="JVH132" s="62"/>
      <c r="JVK132" s="62"/>
      <c r="JVL132" s="62"/>
      <c r="JVO132" s="62"/>
      <c r="JVP132" s="62"/>
      <c r="JVS132" s="62"/>
      <c r="JVT132" s="62"/>
      <c r="JVW132" s="62"/>
      <c r="JVX132" s="62"/>
      <c r="JWA132" s="62"/>
      <c r="JWB132" s="62"/>
      <c r="JWE132" s="62"/>
      <c r="JWF132" s="62"/>
      <c r="JWI132" s="62"/>
      <c r="JWJ132" s="62"/>
      <c r="JWM132" s="62"/>
      <c r="JWN132" s="62"/>
      <c r="JWQ132" s="62"/>
      <c r="JWR132" s="62"/>
      <c r="JWU132" s="62"/>
      <c r="JWV132" s="62"/>
      <c r="JWY132" s="62"/>
      <c r="JWZ132" s="62"/>
      <c r="JXC132" s="62"/>
      <c r="JXD132" s="62"/>
      <c r="JXG132" s="62"/>
      <c r="JXH132" s="62"/>
      <c r="JXK132" s="62"/>
      <c r="JXL132" s="62"/>
      <c r="JXO132" s="62"/>
      <c r="JXP132" s="62"/>
      <c r="JXS132" s="62"/>
      <c r="JXT132" s="62"/>
      <c r="JXW132" s="62"/>
      <c r="JXX132" s="62"/>
      <c r="JYA132" s="62"/>
      <c r="JYB132" s="62"/>
      <c r="JYE132" s="62"/>
      <c r="JYF132" s="62"/>
      <c r="JYI132" s="62"/>
      <c r="JYJ132" s="62"/>
      <c r="JYM132" s="62"/>
      <c r="JYN132" s="62"/>
      <c r="JYQ132" s="62"/>
      <c r="JYR132" s="62"/>
      <c r="JYU132" s="62"/>
      <c r="JYV132" s="62"/>
      <c r="JYY132" s="62"/>
      <c r="JYZ132" s="62"/>
      <c r="JZC132" s="62"/>
      <c r="JZD132" s="62"/>
      <c r="JZG132" s="62"/>
      <c r="JZH132" s="62"/>
      <c r="JZK132" s="62"/>
      <c r="JZL132" s="62"/>
      <c r="JZO132" s="62"/>
      <c r="JZP132" s="62"/>
      <c r="JZS132" s="62"/>
      <c r="JZT132" s="62"/>
      <c r="JZW132" s="62"/>
      <c r="JZX132" s="62"/>
      <c r="KAA132" s="62"/>
      <c r="KAB132" s="62"/>
      <c r="KAE132" s="62"/>
      <c r="KAF132" s="62"/>
      <c r="KAI132" s="62"/>
      <c r="KAJ132" s="62"/>
      <c r="KAM132" s="62"/>
      <c r="KAN132" s="62"/>
      <c r="KAQ132" s="62"/>
      <c r="KAR132" s="62"/>
      <c r="KAU132" s="62"/>
      <c r="KAV132" s="62"/>
      <c r="KAY132" s="62"/>
      <c r="KAZ132" s="62"/>
      <c r="KBC132" s="62"/>
      <c r="KBD132" s="62"/>
      <c r="KBG132" s="62"/>
      <c r="KBH132" s="62"/>
      <c r="KBK132" s="62"/>
      <c r="KBL132" s="62"/>
      <c r="KBO132" s="62"/>
      <c r="KBP132" s="62"/>
      <c r="KBS132" s="62"/>
      <c r="KBT132" s="62"/>
      <c r="KBW132" s="62"/>
      <c r="KBX132" s="62"/>
      <c r="KCA132" s="62"/>
      <c r="KCB132" s="62"/>
      <c r="KCE132" s="62"/>
      <c r="KCF132" s="62"/>
      <c r="KCI132" s="62"/>
      <c r="KCJ132" s="62"/>
      <c r="KCM132" s="62"/>
      <c r="KCN132" s="62"/>
      <c r="KCQ132" s="62"/>
      <c r="KCR132" s="62"/>
      <c r="KCU132" s="62"/>
      <c r="KCV132" s="62"/>
      <c r="KCY132" s="62"/>
      <c r="KCZ132" s="62"/>
      <c r="KDC132" s="62"/>
      <c r="KDD132" s="62"/>
      <c r="KDG132" s="62"/>
      <c r="KDH132" s="62"/>
      <c r="KDK132" s="62"/>
      <c r="KDL132" s="62"/>
      <c r="KDO132" s="62"/>
      <c r="KDP132" s="62"/>
      <c r="KDS132" s="62"/>
      <c r="KDT132" s="62"/>
      <c r="KDW132" s="62"/>
      <c r="KDX132" s="62"/>
      <c r="KEA132" s="62"/>
      <c r="KEB132" s="62"/>
      <c r="KEE132" s="62"/>
      <c r="KEF132" s="62"/>
      <c r="KEI132" s="62"/>
      <c r="KEJ132" s="62"/>
      <c r="KEM132" s="62"/>
      <c r="KEN132" s="62"/>
      <c r="KEQ132" s="62"/>
      <c r="KER132" s="62"/>
      <c r="KEU132" s="62"/>
      <c r="KEV132" s="62"/>
      <c r="KEY132" s="62"/>
      <c r="KEZ132" s="62"/>
      <c r="KFC132" s="62"/>
      <c r="KFD132" s="62"/>
      <c r="KFG132" s="62"/>
      <c r="KFH132" s="62"/>
      <c r="KFK132" s="62"/>
      <c r="KFL132" s="62"/>
      <c r="KFO132" s="62"/>
      <c r="KFP132" s="62"/>
      <c r="KFS132" s="62"/>
      <c r="KFT132" s="62"/>
      <c r="KFW132" s="62"/>
      <c r="KFX132" s="62"/>
      <c r="KGA132" s="62"/>
      <c r="KGB132" s="62"/>
      <c r="KGE132" s="62"/>
      <c r="KGF132" s="62"/>
      <c r="KGI132" s="62"/>
      <c r="KGJ132" s="62"/>
      <c r="KGM132" s="62"/>
      <c r="KGN132" s="62"/>
      <c r="KGQ132" s="62"/>
      <c r="KGR132" s="62"/>
      <c r="KGU132" s="62"/>
      <c r="KGV132" s="62"/>
      <c r="KGY132" s="62"/>
      <c r="KGZ132" s="62"/>
      <c r="KHC132" s="62"/>
      <c r="KHD132" s="62"/>
      <c r="KHG132" s="62"/>
      <c r="KHH132" s="62"/>
      <c r="KHK132" s="62"/>
      <c r="KHL132" s="62"/>
      <c r="KHO132" s="62"/>
      <c r="KHP132" s="62"/>
      <c r="KHS132" s="62"/>
      <c r="KHT132" s="62"/>
      <c r="KHW132" s="62"/>
      <c r="KHX132" s="62"/>
      <c r="KIA132" s="62"/>
      <c r="KIB132" s="62"/>
      <c r="KIE132" s="62"/>
      <c r="KIF132" s="62"/>
      <c r="KII132" s="62"/>
      <c r="KIJ132" s="62"/>
      <c r="KIM132" s="62"/>
      <c r="KIN132" s="62"/>
      <c r="KIQ132" s="62"/>
      <c r="KIR132" s="62"/>
      <c r="KIU132" s="62"/>
      <c r="KIV132" s="62"/>
      <c r="KIY132" s="62"/>
      <c r="KIZ132" s="62"/>
      <c r="KJC132" s="62"/>
      <c r="KJD132" s="62"/>
      <c r="KJG132" s="62"/>
      <c r="KJH132" s="62"/>
      <c r="KJK132" s="62"/>
      <c r="KJL132" s="62"/>
      <c r="KJO132" s="62"/>
      <c r="KJP132" s="62"/>
      <c r="KJS132" s="62"/>
      <c r="KJT132" s="62"/>
      <c r="KJW132" s="62"/>
      <c r="KJX132" s="62"/>
      <c r="KKA132" s="62"/>
      <c r="KKB132" s="62"/>
      <c r="KKE132" s="62"/>
      <c r="KKF132" s="62"/>
      <c r="KKI132" s="62"/>
      <c r="KKJ132" s="62"/>
      <c r="KKM132" s="62"/>
      <c r="KKN132" s="62"/>
      <c r="KKQ132" s="62"/>
      <c r="KKR132" s="62"/>
      <c r="KKU132" s="62"/>
      <c r="KKV132" s="62"/>
      <c r="KKY132" s="62"/>
      <c r="KKZ132" s="62"/>
      <c r="KLC132" s="62"/>
      <c r="KLD132" s="62"/>
      <c r="KLG132" s="62"/>
      <c r="KLH132" s="62"/>
      <c r="KLK132" s="62"/>
      <c r="KLL132" s="62"/>
      <c r="KLO132" s="62"/>
      <c r="KLP132" s="62"/>
      <c r="KLS132" s="62"/>
      <c r="KLT132" s="62"/>
      <c r="KLW132" s="62"/>
      <c r="KLX132" s="62"/>
      <c r="KMA132" s="62"/>
      <c r="KMB132" s="62"/>
      <c r="KME132" s="62"/>
      <c r="KMF132" s="62"/>
      <c r="KMI132" s="62"/>
      <c r="KMJ132" s="62"/>
      <c r="KMM132" s="62"/>
      <c r="KMN132" s="62"/>
      <c r="KMQ132" s="62"/>
      <c r="KMR132" s="62"/>
      <c r="KMU132" s="62"/>
      <c r="KMV132" s="62"/>
      <c r="KMY132" s="62"/>
      <c r="KMZ132" s="62"/>
      <c r="KNC132" s="62"/>
      <c r="KND132" s="62"/>
      <c r="KNG132" s="62"/>
      <c r="KNH132" s="62"/>
      <c r="KNK132" s="62"/>
      <c r="KNL132" s="62"/>
      <c r="KNO132" s="62"/>
      <c r="KNP132" s="62"/>
      <c r="KNS132" s="62"/>
      <c r="KNT132" s="62"/>
      <c r="KNW132" s="62"/>
      <c r="KNX132" s="62"/>
      <c r="KOA132" s="62"/>
      <c r="KOB132" s="62"/>
      <c r="KOE132" s="62"/>
      <c r="KOF132" s="62"/>
      <c r="KOI132" s="62"/>
      <c r="KOJ132" s="62"/>
      <c r="KOM132" s="62"/>
      <c r="KON132" s="62"/>
      <c r="KOQ132" s="62"/>
      <c r="KOR132" s="62"/>
      <c r="KOU132" s="62"/>
      <c r="KOV132" s="62"/>
      <c r="KOY132" s="62"/>
      <c r="KOZ132" s="62"/>
      <c r="KPC132" s="62"/>
      <c r="KPD132" s="62"/>
      <c r="KPG132" s="62"/>
      <c r="KPH132" s="62"/>
      <c r="KPK132" s="62"/>
      <c r="KPL132" s="62"/>
      <c r="KPO132" s="62"/>
      <c r="KPP132" s="62"/>
      <c r="KPS132" s="62"/>
      <c r="KPT132" s="62"/>
      <c r="KPW132" s="62"/>
      <c r="KPX132" s="62"/>
      <c r="KQA132" s="62"/>
      <c r="KQB132" s="62"/>
      <c r="KQE132" s="62"/>
      <c r="KQF132" s="62"/>
      <c r="KQI132" s="62"/>
      <c r="KQJ132" s="62"/>
      <c r="KQM132" s="62"/>
      <c r="KQN132" s="62"/>
      <c r="KQQ132" s="62"/>
      <c r="KQR132" s="62"/>
      <c r="KQU132" s="62"/>
      <c r="KQV132" s="62"/>
      <c r="KQY132" s="62"/>
      <c r="KQZ132" s="62"/>
      <c r="KRC132" s="62"/>
      <c r="KRD132" s="62"/>
      <c r="KRG132" s="62"/>
      <c r="KRH132" s="62"/>
      <c r="KRK132" s="62"/>
      <c r="KRL132" s="62"/>
      <c r="KRO132" s="62"/>
      <c r="KRP132" s="62"/>
      <c r="KRS132" s="62"/>
      <c r="KRT132" s="62"/>
      <c r="KRW132" s="62"/>
      <c r="KRX132" s="62"/>
      <c r="KSA132" s="62"/>
      <c r="KSB132" s="62"/>
      <c r="KSE132" s="62"/>
      <c r="KSF132" s="62"/>
      <c r="KSI132" s="62"/>
      <c r="KSJ132" s="62"/>
      <c r="KSM132" s="62"/>
      <c r="KSN132" s="62"/>
      <c r="KSQ132" s="62"/>
      <c r="KSR132" s="62"/>
      <c r="KSU132" s="62"/>
      <c r="KSV132" s="62"/>
      <c r="KSY132" s="62"/>
      <c r="KSZ132" s="62"/>
      <c r="KTC132" s="62"/>
      <c r="KTD132" s="62"/>
      <c r="KTG132" s="62"/>
      <c r="KTH132" s="62"/>
      <c r="KTK132" s="62"/>
      <c r="KTL132" s="62"/>
      <c r="KTO132" s="62"/>
      <c r="KTP132" s="62"/>
      <c r="KTS132" s="62"/>
      <c r="KTT132" s="62"/>
      <c r="KTW132" s="62"/>
      <c r="KTX132" s="62"/>
      <c r="KUA132" s="62"/>
      <c r="KUB132" s="62"/>
      <c r="KUE132" s="62"/>
      <c r="KUF132" s="62"/>
      <c r="KUI132" s="62"/>
      <c r="KUJ132" s="62"/>
      <c r="KUM132" s="62"/>
      <c r="KUN132" s="62"/>
      <c r="KUQ132" s="62"/>
      <c r="KUR132" s="62"/>
      <c r="KUU132" s="62"/>
      <c r="KUV132" s="62"/>
      <c r="KUY132" s="62"/>
      <c r="KUZ132" s="62"/>
      <c r="KVC132" s="62"/>
      <c r="KVD132" s="62"/>
      <c r="KVG132" s="62"/>
      <c r="KVH132" s="62"/>
      <c r="KVK132" s="62"/>
      <c r="KVL132" s="62"/>
      <c r="KVO132" s="62"/>
      <c r="KVP132" s="62"/>
      <c r="KVS132" s="62"/>
      <c r="KVT132" s="62"/>
      <c r="KVW132" s="62"/>
      <c r="KVX132" s="62"/>
      <c r="KWA132" s="62"/>
      <c r="KWB132" s="62"/>
      <c r="KWE132" s="62"/>
      <c r="KWF132" s="62"/>
      <c r="KWI132" s="62"/>
      <c r="KWJ132" s="62"/>
      <c r="KWM132" s="62"/>
      <c r="KWN132" s="62"/>
      <c r="KWQ132" s="62"/>
      <c r="KWR132" s="62"/>
      <c r="KWU132" s="62"/>
      <c r="KWV132" s="62"/>
      <c r="KWY132" s="62"/>
      <c r="KWZ132" s="62"/>
      <c r="KXC132" s="62"/>
      <c r="KXD132" s="62"/>
      <c r="KXG132" s="62"/>
      <c r="KXH132" s="62"/>
      <c r="KXK132" s="62"/>
      <c r="KXL132" s="62"/>
      <c r="KXO132" s="62"/>
      <c r="KXP132" s="62"/>
      <c r="KXS132" s="62"/>
      <c r="KXT132" s="62"/>
      <c r="KXW132" s="62"/>
      <c r="KXX132" s="62"/>
      <c r="KYA132" s="62"/>
      <c r="KYB132" s="62"/>
      <c r="KYE132" s="62"/>
      <c r="KYF132" s="62"/>
      <c r="KYI132" s="62"/>
      <c r="KYJ132" s="62"/>
      <c r="KYM132" s="62"/>
      <c r="KYN132" s="62"/>
      <c r="KYQ132" s="62"/>
      <c r="KYR132" s="62"/>
      <c r="KYU132" s="62"/>
      <c r="KYV132" s="62"/>
      <c r="KYY132" s="62"/>
      <c r="KYZ132" s="62"/>
      <c r="KZC132" s="62"/>
      <c r="KZD132" s="62"/>
      <c r="KZG132" s="62"/>
      <c r="KZH132" s="62"/>
      <c r="KZK132" s="62"/>
      <c r="KZL132" s="62"/>
      <c r="KZO132" s="62"/>
      <c r="KZP132" s="62"/>
      <c r="KZS132" s="62"/>
      <c r="KZT132" s="62"/>
      <c r="KZW132" s="62"/>
      <c r="KZX132" s="62"/>
      <c r="LAA132" s="62"/>
      <c r="LAB132" s="62"/>
      <c r="LAE132" s="62"/>
      <c r="LAF132" s="62"/>
      <c r="LAI132" s="62"/>
      <c r="LAJ132" s="62"/>
      <c r="LAM132" s="62"/>
      <c r="LAN132" s="62"/>
      <c r="LAQ132" s="62"/>
      <c r="LAR132" s="62"/>
      <c r="LAU132" s="62"/>
      <c r="LAV132" s="62"/>
      <c r="LAY132" s="62"/>
      <c r="LAZ132" s="62"/>
      <c r="LBC132" s="62"/>
      <c r="LBD132" s="62"/>
      <c r="LBG132" s="62"/>
      <c r="LBH132" s="62"/>
      <c r="LBK132" s="62"/>
      <c r="LBL132" s="62"/>
      <c r="LBO132" s="62"/>
      <c r="LBP132" s="62"/>
      <c r="LBS132" s="62"/>
      <c r="LBT132" s="62"/>
      <c r="LBW132" s="62"/>
      <c r="LBX132" s="62"/>
      <c r="LCA132" s="62"/>
      <c r="LCB132" s="62"/>
      <c r="LCE132" s="62"/>
      <c r="LCF132" s="62"/>
      <c r="LCI132" s="62"/>
      <c r="LCJ132" s="62"/>
      <c r="LCM132" s="62"/>
      <c r="LCN132" s="62"/>
      <c r="LCQ132" s="62"/>
      <c r="LCR132" s="62"/>
      <c r="LCU132" s="62"/>
      <c r="LCV132" s="62"/>
      <c r="LCY132" s="62"/>
      <c r="LCZ132" s="62"/>
      <c r="LDC132" s="62"/>
      <c r="LDD132" s="62"/>
      <c r="LDG132" s="62"/>
      <c r="LDH132" s="62"/>
      <c r="LDK132" s="62"/>
      <c r="LDL132" s="62"/>
      <c r="LDO132" s="62"/>
      <c r="LDP132" s="62"/>
      <c r="LDS132" s="62"/>
      <c r="LDT132" s="62"/>
      <c r="LDW132" s="62"/>
      <c r="LDX132" s="62"/>
      <c r="LEA132" s="62"/>
      <c r="LEB132" s="62"/>
      <c r="LEE132" s="62"/>
      <c r="LEF132" s="62"/>
      <c r="LEI132" s="62"/>
      <c r="LEJ132" s="62"/>
      <c r="LEM132" s="62"/>
      <c r="LEN132" s="62"/>
      <c r="LEQ132" s="62"/>
      <c r="LER132" s="62"/>
      <c r="LEU132" s="62"/>
      <c r="LEV132" s="62"/>
      <c r="LEY132" s="62"/>
      <c r="LEZ132" s="62"/>
      <c r="LFC132" s="62"/>
      <c r="LFD132" s="62"/>
      <c r="LFG132" s="62"/>
      <c r="LFH132" s="62"/>
      <c r="LFK132" s="62"/>
      <c r="LFL132" s="62"/>
      <c r="LFO132" s="62"/>
      <c r="LFP132" s="62"/>
      <c r="LFS132" s="62"/>
      <c r="LFT132" s="62"/>
      <c r="LFW132" s="62"/>
      <c r="LFX132" s="62"/>
      <c r="LGA132" s="62"/>
      <c r="LGB132" s="62"/>
      <c r="LGE132" s="62"/>
      <c r="LGF132" s="62"/>
      <c r="LGI132" s="62"/>
      <c r="LGJ132" s="62"/>
      <c r="LGM132" s="62"/>
      <c r="LGN132" s="62"/>
      <c r="LGQ132" s="62"/>
      <c r="LGR132" s="62"/>
      <c r="LGU132" s="62"/>
      <c r="LGV132" s="62"/>
      <c r="LGY132" s="62"/>
      <c r="LGZ132" s="62"/>
      <c r="LHC132" s="62"/>
      <c r="LHD132" s="62"/>
      <c r="LHG132" s="62"/>
      <c r="LHH132" s="62"/>
      <c r="LHK132" s="62"/>
      <c r="LHL132" s="62"/>
      <c r="LHO132" s="62"/>
      <c r="LHP132" s="62"/>
      <c r="LHS132" s="62"/>
      <c r="LHT132" s="62"/>
      <c r="LHW132" s="62"/>
      <c r="LHX132" s="62"/>
      <c r="LIA132" s="62"/>
      <c r="LIB132" s="62"/>
      <c r="LIE132" s="62"/>
      <c r="LIF132" s="62"/>
      <c r="LII132" s="62"/>
      <c r="LIJ132" s="62"/>
      <c r="LIM132" s="62"/>
      <c r="LIN132" s="62"/>
      <c r="LIQ132" s="62"/>
      <c r="LIR132" s="62"/>
      <c r="LIU132" s="62"/>
      <c r="LIV132" s="62"/>
      <c r="LIY132" s="62"/>
      <c r="LIZ132" s="62"/>
      <c r="LJC132" s="62"/>
      <c r="LJD132" s="62"/>
      <c r="LJG132" s="62"/>
      <c r="LJH132" s="62"/>
      <c r="LJK132" s="62"/>
      <c r="LJL132" s="62"/>
      <c r="LJO132" s="62"/>
      <c r="LJP132" s="62"/>
      <c r="LJS132" s="62"/>
      <c r="LJT132" s="62"/>
      <c r="LJW132" s="62"/>
      <c r="LJX132" s="62"/>
      <c r="LKA132" s="62"/>
      <c r="LKB132" s="62"/>
      <c r="LKE132" s="62"/>
      <c r="LKF132" s="62"/>
      <c r="LKI132" s="62"/>
      <c r="LKJ132" s="62"/>
      <c r="LKM132" s="62"/>
      <c r="LKN132" s="62"/>
      <c r="LKQ132" s="62"/>
      <c r="LKR132" s="62"/>
      <c r="LKU132" s="62"/>
      <c r="LKV132" s="62"/>
      <c r="LKY132" s="62"/>
      <c r="LKZ132" s="62"/>
      <c r="LLC132" s="62"/>
      <c r="LLD132" s="62"/>
      <c r="LLG132" s="62"/>
      <c r="LLH132" s="62"/>
      <c r="LLK132" s="62"/>
      <c r="LLL132" s="62"/>
      <c r="LLO132" s="62"/>
      <c r="LLP132" s="62"/>
      <c r="LLS132" s="62"/>
      <c r="LLT132" s="62"/>
      <c r="LLW132" s="62"/>
      <c r="LLX132" s="62"/>
      <c r="LMA132" s="62"/>
      <c r="LMB132" s="62"/>
      <c r="LME132" s="62"/>
      <c r="LMF132" s="62"/>
      <c r="LMI132" s="62"/>
      <c r="LMJ132" s="62"/>
      <c r="LMM132" s="62"/>
      <c r="LMN132" s="62"/>
      <c r="LMQ132" s="62"/>
      <c r="LMR132" s="62"/>
      <c r="LMU132" s="62"/>
      <c r="LMV132" s="62"/>
      <c r="LMY132" s="62"/>
      <c r="LMZ132" s="62"/>
      <c r="LNC132" s="62"/>
      <c r="LND132" s="62"/>
      <c r="LNG132" s="62"/>
      <c r="LNH132" s="62"/>
      <c r="LNK132" s="62"/>
      <c r="LNL132" s="62"/>
      <c r="LNO132" s="62"/>
      <c r="LNP132" s="62"/>
      <c r="LNS132" s="62"/>
      <c r="LNT132" s="62"/>
      <c r="LNW132" s="62"/>
      <c r="LNX132" s="62"/>
      <c r="LOA132" s="62"/>
      <c r="LOB132" s="62"/>
      <c r="LOE132" s="62"/>
      <c r="LOF132" s="62"/>
      <c r="LOI132" s="62"/>
      <c r="LOJ132" s="62"/>
      <c r="LOM132" s="62"/>
      <c r="LON132" s="62"/>
      <c r="LOQ132" s="62"/>
      <c r="LOR132" s="62"/>
      <c r="LOU132" s="62"/>
      <c r="LOV132" s="62"/>
      <c r="LOY132" s="62"/>
      <c r="LOZ132" s="62"/>
      <c r="LPC132" s="62"/>
      <c r="LPD132" s="62"/>
      <c r="LPG132" s="62"/>
      <c r="LPH132" s="62"/>
      <c r="LPK132" s="62"/>
      <c r="LPL132" s="62"/>
      <c r="LPO132" s="62"/>
      <c r="LPP132" s="62"/>
      <c r="LPS132" s="62"/>
      <c r="LPT132" s="62"/>
      <c r="LPW132" s="62"/>
      <c r="LPX132" s="62"/>
      <c r="LQA132" s="62"/>
      <c r="LQB132" s="62"/>
      <c r="LQE132" s="62"/>
      <c r="LQF132" s="62"/>
      <c r="LQI132" s="62"/>
      <c r="LQJ132" s="62"/>
      <c r="LQM132" s="62"/>
      <c r="LQN132" s="62"/>
      <c r="LQQ132" s="62"/>
      <c r="LQR132" s="62"/>
      <c r="LQU132" s="62"/>
      <c r="LQV132" s="62"/>
      <c r="LQY132" s="62"/>
      <c r="LQZ132" s="62"/>
      <c r="LRC132" s="62"/>
      <c r="LRD132" s="62"/>
      <c r="LRG132" s="62"/>
      <c r="LRH132" s="62"/>
      <c r="LRK132" s="62"/>
      <c r="LRL132" s="62"/>
      <c r="LRO132" s="62"/>
      <c r="LRP132" s="62"/>
      <c r="LRS132" s="62"/>
      <c r="LRT132" s="62"/>
      <c r="LRW132" s="62"/>
      <c r="LRX132" s="62"/>
      <c r="LSA132" s="62"/>
      <c r="LSB132" s="62"/>
      <c r="LSE132" s="62"/>
      <c r="LSF132" s="62"/>
      <c r="LSI132" s="62"/>
      <c r="LSJ132" s="62"/>
      <c r="LSM132" s="62"/>
      <c r="LSN132" s="62"/>
      <c r="LSQ132" s="62"/>
      <c r="LSR132" s="62"/>
      <c r="LSU132" s="62"/>
      <c r="LSV132" s="62"/>
      <c r="LSY132" s="62"/>
      <c r="LSZ132" s="62"/>
      <c r="LTC132" s="62"/>
      <c r="LTD132" s="62"/>
      <c r="LTG132" s="62"/>
      <c r="LTH132" s="62"/>
      <c r="LTK132" s="62"/>
      <c r="LTL132" s="62"/>
      <c r="LTO132" s="62"/>
      <c r="LTP132" s="62"/>
      <c r="LTS132" s="62"/>
      <c r="LTT132" s="62"/>
      <c r="LTW132" s="62"/>
      <c r="LTX132" s="62"/>
      <c r="LUA132" s="62"/>
      <c r="LUB132" s="62"/>
      <c r="LUE132" s="62"/>
      <c r="LUF132" s="62"/>
      <c r="LUI132" s="62"/>
      <c r="LUJ132" s="62"/>
      <c r="LUM132" s="62"/>
      <c r="LUN132" s="62"/>
      <c r="LUQ132" s="62"/>
      <c r="LUR132" s="62"/>
      <c r="LUU132" s="62"/>
      <c r="LUV132" s="62"/>
      <c r="LUY132" s="62"/>
      <c r="LUZ132" s="62"/>
      <c r="LVC132" s="62"/>
      <c r="LVD132" s="62"/>
      <c r="LVG132" s="62"/>
      <c r="LVH132" s="62"/>
      <c r="LVK132" s="62"/>
      <c r="LVL132" s="62"/>
      <c r="LVO132" s="62"/>
      <c r="LVP132" s="62"/>
      <c r="LVS132" s="62"/>
      <c r="LVT132" s="62"/>
      <c r="LVW132" s="62"/>
      <c r="LVX132" s="62"/>
      <c r="LWA132" s="62"/>
      <c r="LWB132" s="62"/>
      <c r="LWE132" s="62"/>
      <c r="LWF132" s="62"/>
      <c r="LWI132" s="62"/>
      <c r="LWJ132" s="62"/>
      <c r="LWM132" s="62"/>
      <c r="LWN132" s="62"/>
      <c r="LWQ132" s="62"/>
      <c r="LWR132" s="62"/>
      <c r="LWU132" s="62"/>
      <c r="LWV132" s="62"/>
      <c r="LWY132" s="62"/>
      <c r="LWZ132" s="62"/>
      <c r="LXC132" s="62"/>
      <c r="LXD132" s="62"/>
      <c r="LXG132" s="62"/>
      <c r="LXH132" s="62"/>
      <c r="LXK132" s="62"/>
      <c r="LXL132" s="62"/>
      <c r="LXO132" s="62"/>
      <c r="LXP132" s="62"/>
      <c r="LXS132" s="62"/>
      <c r="LXT132" s="62"/>
      <c r="LXW132" s="62"/>
      <c r="LXX132" s="62"/>
      <c r="LYA132" s="62"/>
      <c r="LYB132" s="62"/>
      <c r="LYE132" s="62"/>
      <c r="LYF132" s="62"/>
      <c r="LYI132" s="62"/>
      <c r="LYJ132" s="62"/>
      <c r="LYM132" s="62"/>
      <c r="LYN132" s="62"/>
      <c r="LYQ132" s="62"/>
      <c r="LYR132" s="62"/>
      <c r="LYU132" s="62"/>
      <c r="LYV132" s="62"/>
      <c r="LYY132" s="62"/>
      <c r="LYZ132" s="62"/>
      <c r="LZC132" s="62"/>
      <c r="LZD132" s="62"/>
      <c r="LZG132" s="62"/>
      <c r="LZH132" s="62"/>
      <c r="LZK132" s="62"/>
      <c r="LZL132" s="62"/>
      <c r="LZO132" s="62"/>
      <c r="LZP132" s="62"/>
      <c r="LZS132" s="62"/>
      <c r="LZT132" s="62"/>
      <c r="LZW132" s="62"/>
      <c r="LZX132" s="62"/>
      <c r="MAA132" s="62"/>
      <c r="MAB132" s="62"/>
      <c r="MAE132" s="62"/>
      <c r="MAF132" s="62"/>
      <c r="MAI132" s="62"/>
      <c r="MAJ132" s="62"/>
      <c r="MAM132" s="62"/>
      <c r="MAN132" s="62"/>
      <c r="MAQ132" s="62"/>
      <c r="MAR132" s="62"/>
      <c r="MAU132" s="62"/>
      <c r="MAV132" s="62"/>
      <c r="MAY132" s="62"/>
      <c r="MAZ132" s="62"/>
      <c r="MBC132" s="62"/>
      <c r="MBD132" s="62"/>
      <c r="MBG132" s="62"/>
      <c r="MBH132" s="62"/>
      <c r="MBK132" s="62"/>
      <c r="MBL132" s="62"/>
      <c r="MBO132" s="62"/>
      <c r="MBP132" s="62"/>
      <c r="MBS132" s="62"/>
      <c r="MBT132" s="62"/>
      <c r="MBW132" s="62"/>
      <c r="MBX132" s="62"/>
      <c r="MCA132" s="62"/>
      <c r="MCB132" s="62"/>
      <c r="MCE132" s="62"/>
      <c r="MCF132" s="62"/>
      <c r="MCI132" s="62"/>
      <c r="MCJ132" s="62"/>
      <c r="MCM132" s="62"/>
      <c r="MCN132" s="62"/>
      <c r="MCQ132" s="62"/>
      <c r="MCR132" s="62"/>
      <c r="MCU132" s="62"/>
      <c r="MCV132" s="62"/>
      <c r="MCY132" s="62"/>
      <c r="MCZ132" s="62"/>
      <c r="MDC132" s="62"/>
      <c r="MDD132" s="62"/>
      <c r="MDG132" s="62"/>
      <c r="MDH132" s="62"/>
      <c r="MDK132" s="62"/>
      <c r="MDL132" s="62"/>
      <c r="MDO132" s="62"/>
      <c r="MDP132" s="62"/>
      <c r="MDS132" s="62"/>
      <c r="MDT132" s="62"/>
      <c r="MDW132" s="62"/>
      <c r="MDX132" s="62"/>
      <c r="MEA132" s="62"/>
      <c r="MEB132" s="62"/>
      <c r="MEE132" s="62"/>
      <c r="MEF132" s="62"/>
      <c r="MEI132" s="62"/>
      <c r="MEJ132" s="62"/>
      <c r="MEM132" s="62"/>
      <c r="MEN132" s="62"/>
      <c r="MEQ132" s="62"/>
      <c r="MER132" s="62"/>
      <c r="MEU132" s="62"/>
      <c r="MEV132" s="62"/>
      <c r="MEY132" s="62"/>
      <c r="MEZ132" s="62"/>
      <c r="MFC132" s="62"/>
      <c r="MFD132" s="62"/>
      <c r="MFG132" s="62"/>
      <c r="MFH132" s="62"/>
      <c r="MFK132" s="62"/>
      <c r="MFL132" s="62"/>
      <c r="MFO132" s="62"/>
      <c r="MFP132" s="62"/>
      <c r="MFS132" s="62"/>
      <c r="MFT132" s="62"/>
      <c r="MFW132" s="62"/>
      <c r="MFX132" s="62"/>
      <c r="MGA132" s="62"/>
      <c r="MGB132" s="62"/>
      <c r="MGE132" s="62"/>
      <c r="MGF132" s="62"/>
      <c r="MGI132" s="62"/>
      <c r="MGJ132" s="62"/>
      <c r="MGM132" s="62"/>
      <c r="MGN132" s="62"/>
      <c r="MGQ132" s="62"/>
      <c r="MGR132" s="62"/>
      <c r="MGU132" s="62"/>
      <c r="MGV132" s="62"/>
      <c r="MGY132" s="62"/>
      <c r="MGZ132" s="62"/>
      <c r="MHC132" s="62"/>
      <c r="MHD132" s="62"/>
      <c r="MHG132" s="62"/>
      <c r="MHH132" s="62"/>
      <c r="MHK132" s="62"/>
      <c r="MHL132" s="62"/>
      <c r="MHO132" s="62"/>
      <c r="MHP132" s="62"/>
      <c r="MHS132" s="62"/>
      <c r="MHT132" s="62"/>
      <c r="MHW132" s="62"/>
      <c r="MHX132" s="62"/>
      <c r="MIA132" s="62"/>
      <c r="MIB132" s="62"/>
      <c r="MIE132" s="62"/>
      <c r="MIF132" s="62"/>
      <c r="MII132" s="62"/>
      <c r="MIJ132" s="62"/>
      <c r="MIM132" s="62"/>
      <c r="MIN132" s="62"/>
      <c r="MIQ132" s="62"/>
      <c r="MIR132" s="62"/>
      <c r="MIU132" s="62"/>
      <c r="MIV132" s="62"/>
      <c r="MIY132" s="62"/>
      <c r="MIZ132" s="62"/>
      <c r="MJC132" s="62"/>
      <c r="MJD132" s="62"/>
      <c r="MJG132" s="62"/>
      <c r="MJH132" s="62"/>
      <c r="MJK132" s="62"/>
      <c r="MJL132" s="62"/>
      <c r="MJO132" s="62"/>
      <c r="MJP132" s="62"/>
      <c r="MJS132" s="62"/>
      <c r="MJT132" s="62"/>
      <c r="MJW132" s="62"/>
      <c r="MJX132" s="62"/>
      <c r="MKA132" s="62"/>
      <c r="MKB132" s="62"/>
      <c r="MKE132" s="62"/>
      <c r="MKF132" s="62"/>
      <c r="MKI132" s="62"/>
      <c r="MKJ132" s="62"/>
      <c r="MKM132" s="62"/>
      <c r="MKN132" s="62"/>
      <c r="MKQ132" s="62"/>
      <c r="MKR132" s="62"/>
      <c r="MKU132" s="62"/>
      <c r="MKV132" s="62"/>
      <c r="MKY132" s="62"/>
      <c r="MKZ132" s="62"/>
      <c r="MLC132" s="62"/>
      <c r="MLD132" s="62"/>
      <c r="MLG132" s="62"/>
      <c r="MLH132" s="62"/>
      <c r="MLK132" s="62"/>
      <c r="MLL132" s="62"/>
      <c r="MLO132" s="62"/>
      <c r="MLP132" s="62"/>
      <c r="MLS132" s="62"/>
      <c r="MLT132" s="62"/>
      <c r="MLW132" s="62"/>
      <c r="MLX132" s="62"/>
      <c r="MMA132" s="62"/>
      <c r="MMB132" s="62"/>
      <c r="MME132" s="62"/>
      <c r="MMF132" s="62"/>
      <c r="MMI132" s="62"/>
      <c r="MMJ132" s="62"/>
      <c r="MMM132" s="62"/>
      <c r="MMN132" s="62"/>
      <c r="MMQ132" s="62"/>
      <c r="MMR132" s="62"/>
      <c r="MMU132" s="62"/>
      <c r="MMV132" s="62"/>
      <c r="MMY132" s="62"/>
      <c r="MMZ132" s="62"/>
      <c r="MNC132" s="62"/>
      <c r="MND132" s="62"/>
      <c r="MNG132" s="62"/>
      <c r="MNH132" s="62"/>
      <c r="MNK132" s="62"/>
      <c r="MNL132" s="62"/>
      <c r="MNO132" s="62"/>
      <c r="MNP132" s="62"/>
      <c r="MNS132" s="62"/>
      <c r="MNT132" s="62"/>
      <c r="MNW132" s="62"/>
      <c r="MNX132" s="62"/>
      <c r="MOA132" s="62"/>
      <c r="MOB132" s="62"/>
      <c r="MOE132" s="62"/>
      <c r="MOF132" s="62"/>
      <c r="MOI132" s="62"/>
      <c r="MOJ132" s="62"/>
      <c r="MOM132" s="62"/>
      <c r="MON132" s="62"/>
      <c r="MOQ132" s="62"/>
      <c r="MOR132" s="62"/>
      <c r="MOU132" s="62"/>
      <c r="MOV132" s="62"/>
      <c r="MOY132" s="62"/>
      <c r="MOZ132" s="62"/>
      <c r="MPC132" s="62"/>
      <c r="MPD132" s="62"/>
      <c r="MPG132" s="62"/>
      <c r="MPH132" s="62"/>
      <c r="MPK132" s="62"/>
      <c r="MPL132" s="62"/>
      <c r="MPO132" s="62"/>
      <c r="MPP132" s="62"/>
      <c r="MPS132" s="62"/>
      <c r="MPT132" s="62"/>
      <c r="MPW132" s="62"/>
      <c r="MPX132" s="62"/>
      <c r="MQA132" s="62"/>
      <c r="MQB132" s="62"/>
      <c r="MQE132" s="62"/>
      <c r="MQF132" s="62"/>
      <c r="MQI132" s="62"/>
      <c r="MQJ132" s="62"/>
      <c r="MQM132" s="62"/>
      <c r="MQN132" s="62"/>
      <c r="MQQ132" s="62"/>
      <c r="MQR132" s="62"/>
      <c r="MQU132" s="62"/>
      <c r="MQV132" s="62"/>
      <c r="MQY132" s="62"/>
      <c r="MQZ132" s="62"/>
      <c r="MRC132" s="62"/>
      <c r="MRD132" s="62"/>
      <c r="MRG132" s="62"/>
      <c r="MRH132" s="62"/>
      <c r="MRK132" s="62"/>
      <c r="MRL132" s="62"/>
      <c r="MRO132" s="62"/>
      <c r="MRP132" s="62"/>
      <c r="MRS132" s="62"/>
      <c r="MRT132" s="62"/>
      <c r="MRW132" s="62"/>
      <c r="MRX132" s="62"/>
      <c r="MSA132" s="62"/>
      <c r="MSB132" s="62"/>
      <c r="MSE132" s="62"/>
      <c r="MSF132" s="62"/>
      <c r="MSI132" s="62"/>
      <c r="MSJ132" s="62"/>
      <c r="MSM132" s="62"/>
      <c r="MSN132" s="62"/>
      <c r="MSQ132" s="62"/>
      <c r="MSR132" s="62"/>
      <c r="MSU132" s="62"/>
      <c r="MSV132" s="62"/>
      <c r="MSY132" s="62"/>
      <c r="MSZ132" s="62"/>
      <c r="MTC132" s="62"/>
      <c r="MTD132" s="62"/>
      <c r="MTG132" s="62"/>
      <c r="MTH132" s="62"/>
      <c r="MTK132" s="62"/>
      <c r="MTL132" s="62"/>
      <c r="MTO132" s="62"/>
      <c r="MTP132" s="62"/>
      <c r="MTS132" s="62"/>
      <c r="MTT132" s="62"/>
      <c r="MTW132" s="62"/>
      <c r="MTX132" s="62"/>
      <c r="MUA132" s="62"/>
      <c r="MUB132" s="62"/>
      <c r="MUE132" s="62"/>
      <c r="MUF132" s="62"/>
      <c r="MUI132" s="62"/>
      <c r="MUJ132" s="62"/>
      <c r="MUM132" s="62"/>
      <c r="MUN132" s="62"/>
      <c r="MUQ132" s="62"/>
      <c r="MUR132" s="62"/>
      <c r="MUU132" s="62"/>
      <c r="MUV132" s="62"/>
      <c r="MUY132" s="62"/>
      <c r="MUZ132" s="62"/>
      <c r="MVC132" s="62"/>
      <c r="MVD132" s="62"/>
      <c r="MVG132" s="62"/>
      <c r="MVH132" s="62"/>
      <c r="MVK132" s="62"/>
      <c r="MVL132" s="62"/>
      <c r="MVO132" s="62"/>
      <c r="MVP132" s="62"/>
      <c r="MVS132" s="62"/>
      <c r="MVT132" s="62"/>
      <c r="MVW132" s="62"/>
      <c r="MVX132" s="62"/>
      <c r="MWA132" s="62"/>
      <c r="MWB132" s="62"/>
      <c r="MWE132" s="62"/>
      <c r="MWF132" s="62"/>
      <c r="MWI132" s="62"/>
      <c r="MWJ132" s="62"/>
      <c r="MWM132" s="62"/>
      <c r="MWN132" s="62"/>
      <c r="MWQ132" s="62"/>
      <c r="MWR132" s="62"/>
      <c r="MWU132" s="62"/>
      <c r="MWV132" s="62"/>
      <c r="MWY132" s="62"/>
      <c r="MWZ132" s="62"/>
      <c r="MXC132" s="62"/>
      <c r="MXD132" s="62"/>
      <c r="MXG132" s="62"/>
      <c r="MXH132" s="62"/>
      <c r="MXK132" s="62"/>
      <c r="MXL132" s="62"/>
      <c r="MXO132" s="62"/>
      <c r="MXP132" s="62"/>
      <c r="MXS132" s="62"/>
      <c r="MXT132" s="62"/>
      <c r="MXW132" s="62"/>
      <c r="MXX132" s="62"/>
      <c r="MYA132" s="62"/>
      <c r="MYB132" s="62"/>
      <c r="MYE132" s="62"/>
      <c r="MYF132" s="62"/>
      <c r="MYI132" s="62"/>
      <c r="MYJ132" s="62"/>
      <c r="MYM132" s="62"/>
      <c r="MYN132" s="62"/>
      <c r="MYQ132" s="62"/>
      <c r="MYR132" s="62"/>
      <c r="MYU132" s="62"/>
      <c r="MYV132" s="62"/>
      <c r="MYY132" s="62"/>
      <c r="MYZ132" s="62"/>
      <c r="MZC132" s="62"/>
      <c r="MZD132" s="62"/>
      <c r="MZG132" s="62"/>
      <c r="MZH132" s="62"/>
      <c r="MZK132" s="62"/>
      <c r="MZL132" s="62"/>
      <c r="MZO132" s="62"/>
      <c r="MZP132" s="62"/>
      <c r="MZS132" s="62"/>
      <c r="MZT132" s="62"/>
      <c r="MZW132" s="62"/>
      <c r="MZX132" s="62"/>
      <c r="NAA132" s="62"/>
      <c r="NAB132" s="62"/>
      <c r="NAE132" s="62"/>
      <c r="NAF132" s="62"/>
      <c r="NAI132" s="62"/>
      <c r="NAJ132" s="62"/>
      <c r="NAM132" s="62"/>
      <c r="NAN132" s="62"/>
      <c r="NAQ132" s="62"/>
      <c r="NAR132" s="62"/>
      <c r="NAU132" s="62"/>
      <c r="NAV132" s="62"/>
      <c r="NAY132" s="62"/>
      <c r="NAZ132" s="62"/>
      <c r="NBC132" s="62"/>
      <c r="NBD132" s="62"/>
      <c r="NBG132" s="62"/>
      <c r="NBH132" s="62"/>
      <c r="NBK132" s="62"/>
      <c r="NBL132" s="62"/>
      <c r="NBO132" s="62"/>
      <c r="NBP132" s="62"/>
      <c r="NBS132" s="62"/>
      <c r="NBT132" s="62"/>
      <c r="NBW132" s="62"/>
      <c r="NBX132" s="62"/>
      <c r="NCA132" s="62"/>
      <c r="NCB132" s="62"/>
      <c r="NCE132" s="62"/>
      <c r="NCF132" s="62"/>
      <c r="NCI132" s="62"/>
      <c r="NCJ132" s="62"/>
      <c r="NCM132" s="62"/>
      <c r="NCN132" s="62"/>
      <c r="NCQ132" s="62"/>
      <c r="NCR132" s="62"/>
      <c r="NCU132" s="62"/>
      <c r="NCV132" s="62"/>
      <c r="NCY132" s="62"/>
      <c r="NCZ132" s="62"/>
      <c r="NDC132" s="62"/>
      <c r="NDD132" s="62"/>
      <c r="NDG132" s="62"/>
      <c r="NDH132" s="62"/>
      <c r="NDK132" s="62"/>
      <c r="NDL132" s="62"/>
      <c r="NDO132" s="62"/>
      <c r="NDP132" s="62"/>
      <c r="NDS132" s="62"/>
      <c r="NDT132" s="62"/>
      <c r="NDW132" s="62"/>
      <c r="NDX132" s="62"/>
      <c r="NEA132" s="62"/>
      <c r="NEB132" s="62"/>
      <c r="NEE132" s="62"/>
      <c r="NEF132" s="62"/>
      <c r="NEI132" s="62"/>
      <c r="NEJ132" s="62"/>
      <c r="NEM132" s="62"/>
      <c r="NEN132" s="62"/>
      <c r="NEQ132" s="62"/>
      <c r="NER132" s="62"/>
      <c r="NEU132" s="62"/>
      <c r="NEV132" s="62"/>
      <c r="NEY132" s="62"/>
      <c r="NEZ132" s="62"/>
      <c r="NFC132" s="62"/>
      <c r="NFD132" s="62"/>
      <c r="NFG132" s="62"/>
      <c r="NFH132" s="62"/>
      <c r="NFK132" s="62"/>
      <c r="NFL132" s="62"/>
      <c r="NFO132" s="62"/>
      <c r="NFP132" s="62"/>
      <c r="NFS132" s="62"/>
      <c r="NFT132" s="62"/>
      <c r="NFW132" s="62"/>
      <c r="NFX132" s="62"/>
      <c r="NGA132" s="62"/>
      <c r="NGB132" s="62"/>
      <c r="NGE132" s="62"/>
      <c r="NGF132" s="62"/>
      <c r="NGI132" s="62"/>
      <c r="NGJ132" s="62"/>
      <c r="NGM132" s="62"/>
      <c r="NGN132" s="62"/>
      <c r="NGQ132" s="62"/>
      <c r="NGR132" s="62"/>
      <c r="NGU132" s="62"/>
      <c r="NGV132" s="62"/>
      <c r="NGY132" s="62"/>
      <c r="NGZ132" s="62"/>
      <c r="NHC132" s="62"/>
      <c r="NHD132" s="62"/>
      <c r="NHG132" s="62"/>
      <c r="NHH132" s="62"/>
      <c r="NHK132" s="62"/>
      <c r="NHL132" s="62"/>
      <c r="NHO132" s="62"/>
      <c r="NHP132" s="62"/>
      <c r="NHS132" s="62"/>
      <c r="NHT132" s="62"/>
      <c r="NHW132" s="62"/>
      <c r="NHX132" s="62"/>
      <c r="NIA132" s="62"/>
      <c r="NIB132" s="62"/>
      <c r="NIE132" s="62"/>
      <c r="NIF132" s="62"/>
      <c r="NII132" s="62"/>
      <c r="NIJ132" s="62"/>
      <c r="NIM132" s="62"/>
      <c r="NIN132" s="62"/>
      <c r="NIQ132" s="62"/>
      <c r="NIR132" s="62"/>
      <c r="NIU132" s="62"/>
      <c r="NIV132" s="62"/>
      <c r="NIY132" s="62"/>
      <c r="NIZ132" s="62"/>
      <c r="NJC132" s="62"/>
      <c r="NJD132" s="62"/>
      <c r="NJG132" s="62"/>
      <c r="NJH132" s="62"/>
      <c r="NJK132" s="62"/>
      <c r="NJL132" s="62"/>
      <c r="NJO132" s="62"/>
      <c r="NJP132" s="62"/>
      <c r="NJS132" s="62"/>
      <c r="NJT132" s="62"/>
      <c r="NJW132" s="62"/>
      <c r="NJX132" s="62"/>
      <c r="NKA132" s="62"/>
      <c r="NKB132" s="62"/>
      <c r="NKE132" s="62"/>
      <c r="NKF132" s="62"/>
      <c r="NKI132" s="62"/>
      <c r="NKJ132" s="62"/>
      <c r="NKM132" s="62"/>
      <c r="NKN132" s="62"/>
      <c r="NKQ132" s="62"/>
      <c r="NKR132" s="62"/>
      <c r="NKU132" s="62"/>
      <c r="NKV132" s="62"/>
      <c r="NKY132" s="62"/>
      <c r="NKZ132" s="62"/>
      <c r="NLC132" s="62"/>
      <c r="NLD132" s="62"/>
      <c r="NLG132" s="62"/>
      <c r="NLH132" s="62"/>
      <c r="NLK132" s="62"/>
      <c r="NLL132" s="62"/>
      <c r="NLO132" s="62"/>
      <c r="NLP132" s="62"/>
      <c r="NLS132" s="62"/>
      <c r="NLT132" s="62"/>
      <c r="NLW132" s="62"/>
      <c r="NLX132" s="62"/>
      <c r="NMA132" s="62"/>
      <c r="NMB132" s="62"/>
      <c r="NME132" s="62"/>
      <c r="NMF132" s="62"/>
      <c r="NMI132" s="62"/>
      <c r="NMJ132" s="62"/>
      <c r="NMM132" s="62"/>
      <c r="NMN132" s="62"/>
      <c r="NMQ132" s="62"/>
      <c r="NMR132" s="62"/>
      <c r="NMU132" s="62"/>
      <c r="NMV132" s="62"/>
      <c r="NMY132" s="62"/>
      <c r="NMZ132" s="62"/>
      <c r="NNC132" s="62"/>
      <c r="NND132" s="62"/>
      <c r="NNG132" s="62"/>
      <c r="NNH132" s="62"/>
      <c r="NNK132" s="62"/>
      <c r="NNL132" s="62"/>
      <c r="NNO132" s="62"/>
      <c r="NNP132" s="62"/>
      <c r="NNS132" s="62"/>
      <c r="NNT132" s="62"/>
      <c r="NNW132" s="62"/>
      <c r="NNX132" s="62"/>
      <c r="NOA132" s="62"/>
      <c r="NOB132" s="62"/>
      <c r="NOE132" s="62"/>
      <c r="NOF132" s="62"/>
      <c r="NOI132" s="62"/>
      <c r="NOJ132" s="62"/>
      <c r="NOM132" s="62"/>
      <c r="NON132" s="62"/>
      <c r="NOQ132" s="62"/>
      <c r="NOR132" s="62"/>
      <c r="NOU132" s="62"/>
      <c r="NOV132" s="62"/>
      <c r="NOY132" s="62"/>
      <c r="NOZ132" s="62"/>
      <c r="NPC132" s="62"/>
      <c r="NPD132" s="62"/>
      <c r="NPG132" s="62"/>
      <c r="NPH132" s="62"/>
      <c r="NPK132" s="62"/>
      <c r="NPL132" s="62"/>
      <c r="NPO132" s="62"/>
      <c r="NPP132" s="62"/>
      <c r="NPS132" s="62"/>
      <c r="NPT132" s="62"/>
      <c r="NPW132" s="62"/>
      <c r="NPX132" s="62"/>
      <c r="NQA132" s="62"/>
      <c r="NQB132" s="62"/>
      <c r="NQE132" s="62"/>
      <c r="NQF132" s="62"/>
      <c r="NQI132" s="62"/>
      <c r="NQJ132" s="62"/>
      <c r="NQM132" s="62"/>
      <c r="NQN132" s="62"/>
      <c r="NQQ132" s="62"/>
      <c r="NQR132" s="62"/>
      <c r="NQU132" s="62"/>
      <c r="NQV132" s="62"/>
      <c r="NQY132" s="62"/>
      <c r="NQZ132" s="62"/>
      <c r="NRC132" s="62"/>
      <c r="NRD132" s="62"/>
      <c r="NRG132" s="62"/>
      <c r="NRH132" s="62"/>
      <c r="NRK132" s="62"/>
      <c r="NRL132" s="62"/>
      <c r="NRO132" s="62"/>
      <c r="NRP132" s="62"/>
      <c r="NRS132" s="62"/>
      <c r="NRT132" s="62"/>
      <c r="NRW132" s="62"/>
      <c r="NRX132" s="62"/>
      <c r="NSA132" s="62"/>
      <c r="NSB132" s="62"/>
      <c r="NSE132" s="62"/>
      <c r="NSF132" s="62"/>
      <c r="NSI132" s="62"/>
      <c r="NSJ132" s="62"/>
      <c r="NSM132" s="62"/>
      <c r="NSN132" s="62"/>
      <c r="NSQ132" s="62"/>
      <c r="NSR132" s="62"/>
      <c r="NSU132" s="62"/>
      <c r="NSV132" s="62"/>
      <c r="NSY132" s="62"/>
      <c r="NSZ132" s="62"/>
      <c r="NTC132" s="62"/>
      <c r="NTD132" s="62"/>
      <c r="NTG132" s="62"/>
      <c r="NTH132" s="62"/>
      <c r="NTK132" s="62"/>
      <c r="NTL132" s="62"/>
      <c r="NTO132" s="62"/>
      <c r="NTP132" s="62"/>
      <c r="NTS132" s="62"/>
      <c r="NTT132" s="62"/>
      <c r="NTW132" s="62"/>
      <c r="NTX132" s="62"/>
      <c r="NUA132" s="62"/>
      <c r="NUB132" s="62"/>
      <c r="NUE132" s="62"/>
      <c r="NUF132" s="62"/>
      <c r="NUI132" s="62"/>
      <c r="NUJ132" s="62"/>
      <c r="NUM132" s="62"/>
      <c r="NUN132" s="62"/>
      <c r="NUQ132" s="62"/>
      <c r="NUR132" s="62"/>
      <c r="NUU132" s="62"/>
      <c r="NUV132" s="62"/>
      <c r="NUY132" s="62"/>
      <c r="NUZ132" s="62"/>
      <c r="NVC132" s="62"/>
      <c r="NVD132" s="62"/>
      <c r="NVG132" s="62"/>
      <c r="NVH132" s="62"/>
      <c r="NVK132" s="62"/>
      <c r="NVL132" s="62"/>
      <c r="NVO132" s="62"/>
      <c r="NVP132" s="62"/>
      <c r="NVS132" s="62"/>
      <c r="NVT132" s="62"/>
      <c r="NVW132" s="62"/>
      <c r="NVX132" s="62"/>
      <c r="NWA132" s="62"/>
      <c r="NWB132" s="62"/>
      <c r="NWE132" s="62"/>
      <c r="NWF132" s="62"/>
      <c r="NWI132" s="62"/>
      <c r="NWJ132" s="62"/>
      <c r="NWM132" s="62"/>
      <c r="NWN132" s="62"/>
      <c r="NWQ132" s="62"/>
      <c r="NWR132" s="62"/>
      <c r="NWU132" s="62"/>
      <c r="NWV132" s="62"/>
      <c r="NWY132" s="62"/>
      <c r="NWZ132" s="62"/>
      <c r="NXC132" s="62"/>
      <c r="NXD132" s="62"/>
      <c r="NXG132" s="62"/>
      <c r="NXH132" s="62"/>
      <c r="NXK132" s="62"/>
      <c r="NXL132" s="62"/>
      <c r="NXO132" s="62"/>
      <c r="NXP132" s="62"/>
      <c r="NXS132" s="62"/>
      <c r="NXT132" s="62"/>
      <c r="NXW132" s="62"/>
      <c r="NXX132" s="62"/>
      <c r="NYA132" s="62"/>
      <c r="NYB132" s="62"/>
      <c r="NYE132" s="62"/>
      <c r="NYF132" s="62"/>
      <c r="NYI132" s="62"/>
      <c r="NYJ132" s="62"/>
      <c r="NYM132" s="62"/>
      <c r="NYN132" s="62"/>
      <c r="NYQ132" s="62"/>
      <c r="NYR132" s="62"/>
      <c r="NYU132" s="62"/>
      <c r="NYV132" s="62"/>
      <c r="NYY132" s="62"/>
      <c r="NYZ132" s="62"/>
      <c r="NZC132" s="62"/>
      <c r="NZD132" s="62"/>
      <c r="NZG132" s="62"/>
      <c r="NZH132" s="62"/>
      <c r="NZK132" s="62"/>
      <c r="NZL132" s="62"/>
      <c r="NZO132" s="62"/>
      <c r="NZP132" s="62"/>
      <c r="NZS132" s="62"/>
      <c r="NZT132" s="62"/>
      <c r="NZW132" s="62"/>
      <c r="NZX132" s="62"/>
      <c r="OAA132" s="62"/>
      <c r="OAB132" s="62"/>
      <c r="OAE132" s="62"/>
      <c r="OAF132" s="62"/>
      <c r="OAI132" s="62"/>
      <c r="OAJ132" s="62"/>
      <c r="OAM132" s="62"/>
      <c r="OAN132" s="62"/>
      <c r="OAQ132" s="62"/>
      <c r="OAR132" s="62"/>
      <c r="OAU132" s="62"/>
      <c r="OAV132" s="62"/>
      <c r="OAY132" s="62"/>
      <c r="OAZ132" s="62"/>
      <c r="OBC132" s="62"/>
      <c r="OBD132" s="62"/>
      <c r="OBG132" s="62"/>
      <c r="OBH132" s="62"/>
      <c r="OBK132" s="62"/>
      <c r="OBL132" s="62"/>
      <c r="OBO132" s="62"/>
      <c r="OBP132" s="62"/>
      <c r="OBS132" s="62"/>
      <c r="OBT132" s="62"/>
      <c r="OBW132" s="62"/>
      <c r="OBX132" s="62"/>
      <c r="OCA132" s="62"/>
      <c r="OCB132" s="62"/>
      <c r="OCE132" s="62"/>
      <c r="OCF132" s="62"/>
      <c r="OCI132" s="62"/>
      <c r="OCJ132" s="62"/>
      <c r="OCM132" s="62"/>
      <c r="OCN132" s="62"/>
      <c r="OCQ132" s="62"/>
      <c r="OCR132" s="62"/>
      <c r="OCU132" s="62"/>
      <c r="OCV132" s="62"/>
      <c r="OCY132" s="62"/>
      <c r="OCZ132" s="62"/>
      <c r="ODC132" s="62"/>
      <c r="ODD132" s="62"/>
      <c r="ODG132" s="62"/>
      <c r="ODH132" s="62"/>
      <c r="ODK132" s="62"/>
      <c r="ODL132" s="62"/>
      <c r="ODO132" s="62"/>
      <c r="ODP132" s="62"/>
      <c r="ODS132" s="62"/>
      <c r="ODT132" s="62"/>
      <c r="ODW132" s="62"/>
      <c r="ODX132" s="62"/>
      <c r="OEA132" s="62"/>
      <c r="OEB132" s="62"/>
      <c r="OEE132" s="62"/>
      <c r="OEF132" s="62"/>
      <c r="OEI132" s="62"/>
      <c r="OEJ132" s="62"/>
      <c r="OEM132" s="62"/>
      <c r="OEN132" s="62"/>
      <c r="OEQ132" s="62"/>
      <c r="OER132" s="62"/>
      <c r="OEU132" s="62"/>
      <c r="OEV132" s="62"/>
      <c r="OEY132" s="62"/>
      <c r="OEZ132" s="62"/>
      <c r="OFC132" s="62"/>
      <c r="OFD132" s="62"/>
      <c r="OFG132" s="62"/>
      <c r="OFH132" s="62"/>
      <c r="OFK132" s="62"/>
      <c r="OFL132" s="62"/>
      <c r="OFO132" s="62"/>
      <c r="OFP132" s="62"/>
      <c r="OFS132" s="62"/>
      <c r="OFT132" s="62"/>
      <c r="OFW132" s="62"/>
      <c r="OFX132" s="62"/>
      <c r="OGA132" s="62"/>
      <c r="OGB132" s="62"/>
      <c r="OGE132" s="62"/>
      <c r="OGF132" s="62"/>
      <c r="OGI132" s="62"/>
      <c r="OGJ132" s="62"/>
      <c r="OGM132" s="62"/>
      <c r="OGN132" s="62"/>
      <c r="OGQ132" s="62"/>
      <c r="OGR132" s="62"/>
      <c r="OGU132" s="62"/>
      <c r="OGV132" s="62"/>
      <c r="OGY132" s="62"/>
      <c r="OGZ132" s="62"/>
      <c r="OHC132" s="62"/>
      <c r="OHD132" s="62"/>
      <c r="OHG132" s="62"/>
      <c r="OHH132" s="62"/>
      <c r="OHK132" s="62"/>
      <c r="OHL132" s="62"/>
      <c r="OHO132" s="62"/>
      <c r="OHP132" s="62"/>
      <c r="OHS132" s="62"/>
      <c r="OHT132" s="62"/>
      <c r="OHW132" s="62"/>
      <c r="OHX132" s="62"/>
      <c r="OIA132" s="62"/>
      <c r="OIB132" s="62"/>
      <c r="OIE132" s="62"/>
      <c r="OIF132" s="62"/>
      <c r="OII132" s="62"/>
      <c r="OIJ132" s="62"/>
      <c r="OIM132" s="62"/>
      <c r="OIN132" s="62"/>
      <c r="OIQ132" s="62"/>
      <c r="OIR132" s="62"/>
      <c r="OIU132" s="62"/>
      <c r="OIV132" s="62"/>
      <c r="OIY132" s="62"/>
      <c r="OIZ132" s="62"/>
      <c r="OJC132" s="62"/>
      <c r="OJD132" s="62"/>
      <c r="OJG132" s="62"/>
      <c r="OJH132" s="62"/>
      <c r="OJK132" s="62"/>
      <c r="OJL132" s="62"/>
      <c r="OJO132" s="62"/>
      <c r="OJP132" s="62"/>
      <c r="OJS132" s="62"/>
      <c r="OJT132" s="62"/>
      <c r="OJW132" s="62"/>
      <c r="OJX132" s="62"/>
      <c r="OKA132" s="62"/>
      <c r="OKB132" s="62"/>
      <c r="OKE132" s="62"/>
      <c r="OKF132" s="62"/>
      <c r="OKI132" s="62"/>
      <c r="OKJ132" s="62"/>
      <c r="OKM132" s="62"/>
      <c r="OKN132" s="62"/>
      <c r="OKQ132" s="62"/>
      <c r="OKR132" s="62"/>
      <c r="OKU132" s="62"/>
      <c r="OKV132" s="62"/>
      <c r="OKY132" s="62"/>
      <c r="OKZ132" s="62"/>
      <c r="OLC132" s="62"/>
      <c r="OLD132" s="62"/>
      <c r="OLG132" s="62"/>
      <c r="OLH132" s="62"/>
      <c r="OLK132" s="62"/>
      <c r="OLL132" s="62"/>
      <c r="OLO132" s="62"/>
      <c r="OLP132" s="62"/>
      <c r="OLS132" s="62"/>
      <c r="OLT132" s="62"/>
      <c r="OLW132" s="62"/>
      <c r="OLX132" s="62"/>
      <c r="OMA132" s="62"/>
      <c r="OMB132" s="62"/>
      <c r="OME132" s="62"/>
      <c r="OMF132" s="62"/>
      <c r="OMI132" s="62"/>
      <c r="OMJ132" s="62"/>
      <c r="OMM132" s="62"/>
      <c r="OMN132" s="62"/>
      <c r="OMQ132" s="62"/>
      <c r="OMR132" s="62"/>
      <c r="OMU132" s="62"/>
      <c r="OMV132" s="62"/>
      <c r="OMY132" s="62"/>
      <c r="OMZ132" s="62"/>
      <c r="ONC132" s="62"/>
      <c r="OND132" s="62"/>
      <c r="ONG132" s="62"/>
      <c r="ONH132" s="62"/>
      <c r="ONK132" s="62"/>
      <c r="ONL132" s="62"/>
      <c r="ONO132" s="62"/>
      <c r="ONP132" s="62"/>
      <c r="ONS132" s="62"/>
      <c r="ONT132" s="62"/>
      <c r="ONW132" s="62"/>
      <c r="ONX132" s="62"/>
      <c r="OOA132" s="62"/>
      <c r="OOB132" s="62"/>
      <c r="OOE132" s="62"/>
      <c r="OOF132" s="62"/>
      <c r="OOI132" s="62"/>
      <c r="OOJ132" s="62"/>
      <c r="OOM132" s="62"/>
      <c r="OON132" s="62"/>
      <c r="OOQ132" s="62"/>
      <c r="OOR132" s="62"/>
      <c r="OOU132" s="62"/>
      <c r="OOV132" s="62"/>
      <c r="OOY132" s="62"/>
      <c r="OOZ132" s="62"/>
      <c r="OPC132" s="62"/>
      <c r="OPD132" s="62"/>
      <c r="OPG132" s="62"/>
      <c r="OPH132" s="62"/>
      <c r="OPK132" s="62"/>
      <c r="OPL132" s="62"/>
      <c r="OPO132" s="62"/>
      <c r="OPP132" s="62"/>
      <c r="OPS132" s="62"/>
      <c r="OPT132" s="62"/>
      <c r="OPW132" s="62"/>
      <c r="OPX132" s="62"/>
      <c r="OQA132" s="62"/>
      <c r="OQB132" s="62"/>
      <c r="OQE132" s="62"/>
      <c r="OQF132" s="62"/>
      <c r="OQI132" s="62"/>
      <c r="OQJ132" s="62"/>
      <c r="OQM132" s="62"/>
      <c r="OQN132" s="62"/>
      <c r="OQQ132" s="62"/>
      <c r="OQR132" s="62"/>
      <c r="OQU132" s="62"/>
      <c r="OQV132" s="62"/>
      <c r="OQY132" s="62"/>
      <c r="OQZ132" s="62"/>
      <c r="ORC132" s="62"/>
      <c r="ORD132" s="62"/>
      <c r="ORG132" s="62"/>
      <c r="ORH132" s="62"/>
      <c r="ORK132" s="62"/>
      <c r="ORL132" s="62"/>
      <c r="ORO132" s="62"/>
      <c r="ORP132" s="62"/>
      <c r="ORS132" s="62"/>
      <c r="ORT132" s="62"/>
      <c r="ORW132" s="62"/>
      <c r="ORX132" s="62"/>
      <c r="OSA132" s="62"/>
      <c r="OSB132" s="62"/>
      <c r="OSE132" s="62"/>
      <c r="OSF132" s="62"/>
      <c r="OSI132" s="62"/>
      <c r="OSJ132" s="62"/>
      <c r="OSM132" s="62"/>
      <c r="OSN132" s="62"/>
      <c r="OSQ132" s="62"/>
      <c r="OSR132" s="62"/>
      <c r="OSU132" s="62"/>
      <c r="OSV132" s="62"/>
      <c r="OSY132" s="62"/>
      <c r="OSZ132" s="62"/>
      <c r="OTC132" s="62"/>
      <c r="OTD132" s="62"/>
      <c r="OTG132" s="62"/>
      <c r="OTH132" s="62"/>
      <c r="OTK132" s="62"/>
      <c r="OTL132" s="62"/>
      <c r="OTO132" s="62"/>
      <c r="OTP132" s="62"/>
      <c r="OTS132" s="62"/>
      <c r="OTT132" s="62"/>
      <c r="OTW132" s="62"/>
      <c r="OTX132" s="62"/>
      <c r="OUA132" s="62"/>
      <c r="OUB132" s="62"/>
      <c r="OUE132" s="62"/>
      <c r="OUF132" s="62"/>
      <c r="OUI132" s="62"/>
      <c r="OUJ132" s="62"/>
      <c r="OUM132" s="62"/>
      <c r="OUN132" s="62"/>
      <c r="OUQ132" s="62"/>
      <c r="OUR132" s="62"/>
      <c r="OUU132" s="62"/>
      <c r="OUV132" s="62"/>
      <c r="OUY132" s="62"/>
      <c r="OUZ132" s="62"/>
      <c r="OVC132" s="62"/>
      <c r="OVD132" s="62"/>
      <c r="OVG132" s="62"/>
      <c r="OVH132" s="62"/>
      <c r="OVK132" s="62"/>
      <c r="OVL132" s="62"/>
      <c r="OVO132" s="62"/>
      <c r="OVP132" s="62"/>
      <c r="OVS132" s="62"/>
      <c r="OVT132" s="62"/>
      <c r="OVW132" s="62"/>
      <c r="OVX132" s="62"/>
      <c r="OWA132" s="62"/>
      <c r="OWB132" s="62"/>
      <c r="OWE132" s="62"/>
      <c r="OWF132" s="62"/>
      <c r="OWI132" s="62"/>
      <c r="OWJ132" s="62"/>
      <c r="OWM132" s="62"/>
      <c r="OWN132" s="62"/>
      <c r="OWQ132" s="62"/>
      <c r="OWR132" s="62"/>
      <c r="OWU132" s="62"/>
      <c r="OWV132" s="62"/>
      <c r="OWY132" s="62"/>
      <c r="OWZ132" s="62"/>
      <c r="OXC132" s="62"/>
      <c r="OXD132" s="62"/>
      <c r="OXG132" s="62"/>
      <c r="OXH132" s="62"/>
      <c r="OXK132" s="62"/>
      <c r="OXL132" s="62"/>
      <c r="OXO132" s="62"/>
      <c r="OXP132" s="62"/>
      <c r="OXS132" s="62"/>
      <c r="OXT132" s="62"/>
      <c r="OXW132" s="62"/>
      <c r="OXX132" s="62"/>
      <c r="OYA132" s="62"/>
      <c r="OYB132" s="62"/>
      <c r="OYE132" s="62"/>
      <c r="OYF132" s="62"/>
      <c r="OYI132" s="62"/>
      <c r="OYJ132" s="62"/>
      <c r="OYM132" s="62"/>
      <c r="OYN132" s="62"/>
      <c r="OYQ132" s="62"/>
      <c r="OYR132" s="62"/>
      <c r="OYU132" s="62"/>
      <c r="OYV132" s="62"/>
      <c r="OYY132" s="62"/>
      <c r="OYZ132" s="62"/>
      <c r="OZC132" s="62"/>
      <c r="OZD132" s="62"/>
      <c r="OZG132" s="62"/>
      <c r="OZH132" s="62"/>
      <c r="OZK132" s="62"/>
      <c r="OZL132" s="62"/>
      <c r="OZO132" s="62"/>
      <c r="OZP132" s="62"/>
      <c r="OZS132" s="62"/>
      <c r="OZT132" s="62"/>
      <c r="OZW132" s="62"/>
      <c r="OZX132" s="62"/>
      <c r="PAA132" s="62"/>
      <c r="PAB132" s="62"/>
      <c r="PAE132" s="62"/>
      <c r="PAF132" s="62"/>
      <c r="PAI132" s="62"/>
      <c r="PAJ132" s="62"/>
      <c r="PAM132" s="62"/>
      <c r="PAN132" s="62"/>
      <c r="PAQ132" s="62"/>
      <c r="PAR132" s="62"/>
      <c r="PAU132" s="62"/>
      <c r="PAV132" s="62"/>
      <c r="PAY132" s="62"/>
      <c r="PAZ132" s="62"/>
      <c r="PBC132" s="62"/>
      <c r="PBD132" s="62"/>
      <c r="PBG132" s="62"/>
      <c r="PBH132" s="62"/>
      <c r="PBK132" s="62"/>
      <c r="PBL132" s="62"/>
      <c r="PBO132" s="62"/>
      <c r="PBP132" s="62"/>
      <c r="PBS132" s="62"/>
      <c r="PBT132" s="62"/>
      <c r="PBW132" s="62"/>
      <c r="PBX132" s="62"/>
      <c r="PCA132" s="62"/>
      <c r="PCB132" s="62"/>
      <c r="PCE132" s="62"/>
      <c r="PCF132" s="62"/>
      <c r="PCI132" s="62"/>
      <c r="PCJ132" s="62"/>
      <c r="PCM132" s="62"/>
      <c r="PCN132" s="62"/>
      <c r="PCQ132" s="62"/>
      <c r="PCR132" s="62"/>
      <c r="PCU132" s="62"/>
      <c r="PCV132" s="62"/>
      <c r="PCY132" s="62"/>
      <c r="PCZ132" s="62"/>
      <c r="PDC132" s="62"/>
      <c r="PDD132" s="62"/>
      <c r="PDG132" s="62"/>
      <c r="PDH132" s="62"/>
      <c r="PDK132" s="62"/>
      <c r="PDL132" s="62"/>
      <c r="PDO132" s="62"/>
      <c r="PDP132" s="62"/>
      <c r="PDS132" s="62"/>
      <c r="PDT132" s="62"/>
      <c r="PDW132" s="62"/>
      <c r="PDX132" s="62"/>
      <c r="PEA132" s="62"/>
      <c r="PEB132" s="62"/>
      <c r="PEE132" s="62"/>
      <c r="PEF132" s="62"/>
      <c r="PEI132" s="62"/>
      <c r="PEJ132" s="62"/>
      <c r="PEM132" s="62"/>
      <c r="PEN132" s="62"/>
      <c r="PEQ132" s="62"/>
      <c r="PER132" s="62"/>
      <c r="PEU132" s="62"/>
      <c r="PEV132" s="62"/>
      <c r="PEY132" s="62"/>
      <c r="PEZ132" s="62"/>
      <c r="PFC132" s="62"/>
      <c r="PFD132" s="62"/>
      <c r="PFG132" s="62"/>
      <c r="PFH132" s="62"/>
      <c r="PFK132" s="62"/>
      <c r="PFL132" s="62"/>
      <c r="PFO132" s="62"/>
      <c r="PFP132" s="62"/>
      <c r="PFS132" s="62"/>
      <c r="PFT132" s="62"/>
      <c r="PFW132" s="62"/>
      <c r="PFX132" s="62"/>
      <c r="PGA132" s="62"/>
      <c r="PGB132" s="62"/>
      <c r="PGE132" s="62"/>
      <c r="PGF132" s="62"/>
      <c r="PGI132" s="62"/>
      <c r="PGJ132" s="62"/>
      <c r="PGM132" s="62"/>
      <c r="PGN132" s="62"/>
      <c r="PGQ132" s="62"/>
      <c r="PGR132" s="62"/>
      <c r="PGU132" s="62"/>
      <c r="PGV132" s="62"/>
      <c r="PGY132" s="62"/>
      <c r="PGZ132" s="62"/>
      <c r="PHC132" s="62"/>
      <c r="PHD132" s="62"/>
      <c r="PHG132" s="62"/>
      <c r="PHH132" s="62"/>
      <c r="PHK132" s="62"/>
      <c r="PHL132" s="62"/>
      <c r="PHO132" s="62"/>
      <c r="PHP132" s="62"/>
      <c r="PHS132" s="62"/>
      <c r="PHT132" s="62"/>
      <c r="PHW132" s="62"/>
      <c r="PHX132" s="62"/>
      <c r="PIA132" s="62"/>
      <c r="PIB132" s="62"/>
      <c r="PIE132" s="62"/>
      <c r="PIF132" s="62"/>
      <c r="PII132" s="62"/>
      <c r="PIJ132" s="62"/>
      <c r="PIM132" s="62"/>
      <c r="PIN132" s="62"/>
      <c r="PIQ132" s="62"/>
      <c r="PIR132" s="62"/>
      <c r="PIU132" s="62"/>
      <c r="PIV132" s="62"/>
      <c r="PIY132" s="62"/>
      <c r="PIZ132" s="62"/>
      <c r="PJC132" s="62"/>
      <c r="PJD132" s="62"/>
      <c r="PJG132" s="62"/>
      <c r="PJH132" s="62"/>
      <c r="PJK132" s="62"/>
      <c r="PJL132" s="62"/>
      <c r="PJO132" s="62"/>
      <c r="PJP132" s="62"/>
      <c r="PJS132" s="62"/>
      <c r="PJT132" s="62"/>
      <c r="PJW132" s="62"/>
      <c r="PJX132" s="62"/>
      <c r="PKA132" s="62"/>
      <c r="PKB132" s="62"/>
      <c r="PKE132" s="62"/>
      <c r="PKF132" s="62"/>
      <c r="PKI132" s="62"/>
      <c r="PKJ132" s="62"/>
      <c r="PKM132" s="62"/>
      <c r="PKN132" s="62"/>
      <c r="PKQ132" s="62"/>
      <c r="PKR132" s="62"/>
      <c r="PKU132" s="62"/>
      <c r="PKV132" s="62"/>
      <c r="PKY132" s="62"/>
      <c r="PKZ132" s="62"/>
      <c r="PLC132" s="62"/>
      <c r="PLD132" s="62"/>
      <c r="PLG132" s="62"/>
      <c r="PLH132" s="62"/>
      <c r="PLK132" s="62"/>
      <c r="PLL132" s="62"/>
      <c r="PLO132" s="62"/>
      <c r="PLP132" s="62"/>
      <c r="PLS132" s="62"/>
      <c r="PLT132" s="62"/>
      <c r="PLW132" s="62"/>
      <c r="PLX132" s="62"/>
      <c r="PMA132" s="62"/>
      <c r="PMB132" s="62"/>
      <c r="PME132" s="62"/>
      <c r="PMF132" s="62"/>
      <c r="PMI132" s="62"/>
      <c r="PMJ132" s="62"/>
      <c r="PMM132" s="62"/>
      <c r="PMN132" s="62"/>
      <c r="PMQ132" s="62"/>
      <c r="PMR132" s="62"/>
      <c r="PMU132" s="62"/>
      <c r="PMV132" s="62"/>
      <c r="PMY132" s="62"/>
      <c r="PMZ132" s="62"/>
      <c r="PNC132" s="62"/>
      <c r="PND132" s="62"/>
      <c r="PNG132" s="62"/>
      <c r="PNH132" s="62"/>
      <c r="PNK132" s="62"/>
      <c r="PNL132" s="62"/>
      <c r="PNO132" s="62"/>
      <c r="PNP132" s="62"/>
      <c r="PNS132" s="62"/>
      <c r="PNT132" s="62"/>
      <c r="PNW132" s="62"/>
      <c r="PNX132" s="62"/>
      <c r="POA132" s="62"/>
      <c r="POB132" s="62"/>
      <c r="POE132" s="62"/>
      <c r="POF132" s="62"/>
      <c r="POI132" s="62"/>
      <c r="POJ132" s="62"/>
      <c r="POM132" s="62"/>
      <c r="PON132" s="62"/>
      <c r="POQ132" s="62"/>
      <c r="POR132" s="62"/>
      <c r="POU132" s="62"/>
      <c r="POV132" s="62"/>
      <c r="POY132" s="62"/>
      <c r="POZ132" s="62"/>
      <c r="PPC132" s="62"/>
      <c r="PPD132" s="62"/>
      <c r="PPG132" s="62"/>
      <c r="PPH132" s="62"/>
      <c r="PPK132" s="62"/>
      <c r="PPL132" s="62"/>
      <c r="PPO132" s="62"/>
      <c r="PPP132" s="62"/>
      <c r="PPS132" s="62"/>
      <c r="PPT132" s="62"/>
      <c r="PPW132" s="62"/>
      <c r="PPX132" s="62"/>
      <c r="PQA132" s="62"/>
      <c r="PQB132" s="62"/>
      <c r="PQE132" s="62"/>
      <c r="PQF132" s="62"/>
      <c r="PQI132" s="62"/>
      <c r="PQJ132" s="62"/>
      <c r="PQM132" s="62"/>
      <c r="PQN132" s="62"/>
      <c r="PQQ132" s="62"/>
      <c r="PQR132" s="62"/>
      <c r="PQU132" s="62"/>
      <c r="PQV132" s="62"/>
      <c r="PQY132" s="62"/>
      <c r="PQZ132" s="62"/>
      <c r="PRC132" s="62"/>
      <c r="PRD132" s="62"/>
      <c r="PRG132" s="62"/>
      <c r="PRH132" s="62"/>
      <c r="PRK132" s="62"/>
      <c r="PRL132" s="62"/>
      <c r="PRO132" s="62"/>
      <c r="PRP132" s="62"/>
      <c r="PRS132" s="62"/>
      <c r="PRT132" s="62"/>
      <c r="PRW132" s="62"/>
      <c r="PRX132" s="62"/>
      <c r="PSA132" s="62"/>
      <c r="PSB132" s="62"/>
      <c r="PSE132" s="62"/>
      <c r="PSF132" s="62"/>
      <c r="PSI132" s="62"/>
      <c r="PSJ132" s="62"/>
      <c r="PSM132" s="62"/>
      <c r="PSN132" s="62"/>
      <c r="PSQ132" s="62"/>
      <c r="PSR132" s="62"/>
      <c r="PSU132" s="62"/>
      <c r="PSV132" s="62"/>
      <c r="PSY132" s="62"/>
      <c r="PSZ132" s="62"/>
      <c r="PTC132" s="62"/>
      <c r="PTD132" s="62"/>
      <c r="PTG132" s="62"/>
      <c r="PTH132" s="62"/>
      <c r="PTK132" s="62"/>
      <c r="PTL132" s="62"/>
      <c r="PTO132" s="62"/>
      <c r="PTP132" s="62"/>
      <c r="PTS132" s="62"/>
      <c r="PTT132" s="62"/>
      <c r="PTW132" s="62"/>
      <c r="PTX132" s="62"/>
      <c r="PUA132" s="62"/>
      <c r="PUB132" s="62"/>
      <c r="PUE132" s="62"/>
      <c r="PUF132" s="62"/>
      <c r="PUI132" s="62"/>
      <c r="PUJ132" s="62"/>
      <c r="PUM132" s="62"/>
      <c r="PUN132" s="62"/>
      <c r="PUQ132" s="62"/>
      <c r="PUR132" s="62"/>
      <c r="PUU132" s="62"/>
      <c r="PUV132" s="62"/>
      <c r="PUY132" s="62"/>
      <c r="PUZ132" s="62"/>
      <c r="PVC132" s="62"/>
      <c r="PVD132" s="62"/>
      <c r="PVG132" s="62"/>
      <c r="PVH132" s="62"/>
      <c r="PVK132" s="62"/>
      <c r="PVL132" s="62"/>
      <c r="PVO132" s="62"/>
      <c r="PVP132" s="62"/>
      <c r="PVS132" s="62"/>
      <c r="PVT132" s="62"/>
      <c r="PVW132" s="62"/>
      <c r="PVX132" s="62"/>
      <c r="PWA132" s="62"/>
      <c r="PWB132" s="62"/>
      <c r="PWE132" s="62"/>
      <c r="PWF132" s="62"/>
      <c r="PWI132" s="62"/>
      <c r="PWJ132" s="62"/>
      <c r="PWM132" s="62"/>
      <c r="PWN132" s="62"/>
      <c r="PWQ132" s="62"/>
      <c r="PWR132" s="62"/>
      <c r="PWU132" s="62"/>
      <c r="PWV132" s="62"/>
      <c r="PWY132" s="62"/>
      <c r="PWZ132" s="62"/>
      <c r="PXC132" s="62"/>
      <c r="PXD132" s="62"/>
      <c r="PXG132" s="62"/>
      <c r="PXH132" s="62"/>
      <c r="PXK132" s="62"/>
      <c r="PXL132" s="62"/>
      <c r="PXO132" s="62"/>
      <c r="PXP132" s="62"/>
      <c r="PXS132" s="62"/>
      <c r="PXT132" s="62"/>
      <c r="PXW132" s="62"/>
      <c r="PXX132" s="62"/>
      <c r="PYA132" s="62"/>
      <c r="PYB132" s="62"/>
      <c r="PYE132" s="62"/>
      <c r="PYF132" s="62"/>
      <c r="PYI132" s="62"/>
      <c r="PYJ132" s="62"/>
      <c r="PYM132" s="62"/>
      <c r="PYN132" s="62"/>
      <c r="PYQ132" s="62"/>
      <c r="PYR132" s="62"/>
      <c r="PYU132" s="62"/>
      <c r="PYV132" s="62"/>
      <c r="PYY132" s="62"/>
      <c r="PYZ132" s="62"/>
      <c r="PZC132" s="62"/>
      <c r="PZD132" s="62"/>
      <c r="PZG132" s="62"/>
      <c r="PZH132" s="62"/>
      <c r="PZK132" s="62"/>
      <c r="PZL132" s="62"/>
      <c r="PZO132" s="62"/>
      <c r="PZP132" s="62"/>
      <c r="PZS132" s="62"/>
      <c r="PZT132" s="62"/>
      <c r="PZW132" s="62"/>
      <c r="PZX132" s="62"/>
      <c r="QAA132" s="62"/>
      <c r="QAB132" s="62"/>
      <c r="QAE132" s="62"/>
      <c r="QAF132" s="62"/>
      <c r="QAI132" s="62"/>
      <c r="QAJ132" s="62"/>
      <c r="QAM132" s="62"/>
      <c r="QAN132" s="62"/>
      <c r="QAQ132" s="62"/>
      <c r="QAR132" s="62"/>
      <c r="QAU132" s="62"/>
      <c r="QAV132" s="62"/>
      <c r="QAY132" s="62"/>
      <c r="QAZ132" s="62"/>
      <c r="QBC132" s="62"/>
      <c r="QBD132" s="62"/>
      <c r="QBG132" s="62"/>
      <c r="QBH132" s="62"/>
      <c r="QBK132" s="62"/>
      <c r="QBL132" s="62"/>
      <c r="QBO132" s="62"/>
      <c r="QBP132" s="62"/>
      <c r="QBS132" s="62"/>
      <c r="QBT132" s="62"/>
      <c r="QBW132" s="62"/>
      <c r="QBX132" s="62"/>
      <c r="QCA132" s="62"/>
      <c r="QCB132" s="62"/>
      <c r="QCE132" s="62"/>
      <c r="QCF132" s="62"/>
      <c r="QCI132" s="62"/>
      <c r="QCJ132" s="62"/>
      <c r="QCM132" s="62"/>
      <c r="QCN132" s="62"/>
      <c r="QCQ132" s="62"/>
      <c r="QCR132" s="62"/>
      <c r="QCU132" s="62"/>
      <c r="QCV132" s="62"/>
      <c r="QCY132" s="62"/>
      <c r="QCZ132" s="62"/>
      <c r="QDC132" s="62"/>
      <c r="QDD132" s="62"/>
      <c r="QDG132" s="62"/>
      <c r="QDH132" s="62"/>
      <c r="QDK132" s="62"/>
      <c r="QDL132" s="62"/>
      <c r="QDO132" s="62"/>
      <c r="QDP132" s="62"/>
      <c r="QDS132" s="62"/>
      <c r="QDT132" s="62"/>
      <c r="QDW132" s="62"/>
      <c r="QDX132" s="62"/>
      <c r="QEA132" s="62"/>
      <c r="QEB132" s="62"/>
      <c r="QEE132" s="62"/>
      <c r="QEF132" s="62"/>
      <c r="QEI132" s="62"/>
      <c r="QEJ132" s="62"/>
      <c r="QEM132" s="62"/>
      <c r="QEN132" s="62"/>
      <c r="QEQ132" s="62"/>
      <c r="QER132" s="62"/>
      <c r="QEU132" s="62"/>
      <c r="QEV132" s="62"/>
      <c r="QEY132" s="62"/>
      <c r="QEZ132" s="62"/>
      <c r="QFC132" s="62"/>
      <c r="QFD132" s="62"/>
      <c r="QFG132" s="62"/>
      <c r="QFH132" s="62"/>
      <c r="QFK132" s="62"/>
      <c r="QFL132" s="62"/>
      <c r="QFO132" s="62"/>
      <c r="QFP132" s="62"/>
      <c r="QFS132" s="62"/>
      <c r="QFT132" s="62"/>
      <c r="QFW132" s="62"/>
      <c r="QFX132" s="62"/>
      <c r="QGA132" s="62"/>
      <c r="QGB132" s="62"/>
      <c r="QGE132" s="62"/>
      <c r="QGF132" s="62"/>
      <c r="QGI132" s="62"/>
      <c r="QGJ132" s="62"/>
      <c r="QGM132" s="62"/>
      <c r="QGN132" s="62"/>
      <c r="QGQ132" s="62"/>
      <c r="QGR132" s="62"/>
      <c r="QGU132" s="62"/>
      <c r="QGV132" s="62"/>
      <c r="QGY132" s="62"/>
      <c r="QGZ132" s="62"/>
      <c r="QHC132" s="62"/>
      <c r="QHD132" s="62"/>
      <c r="QHG132" s="62"/>
      <c r="QHH132" s="62"/>
      <c r="QHK132" s="62"/>
      <c r="QHL132" s="62"/>
      <c r="QHO132" s="62"/>
      <c r="QHP132" s="62"/>
      <c r="QHS132" s="62"/>
      <c r="QHT132" s="62"/>
      <c r="QHW132" s="62"/>
      <c r="QHX132" s="62"/>
      <c r="QIA132" s="62"/>
      <c r="QIB132" s="62"/>
      <c r="QIE132" s="62"/>
      <c r="QIF132" s="62"/>
      <c r="QII132" s="62"/>
      <c r="QIJ132" s="62"/>
      <c r="QIM132" s="62"/>
      <c r="QIN132" s="62"/>
      <c r="QIQ132" s="62"/>
      <c r="QIR132" s="62"/>
      <c r="QIU132" s="62"/>
      <c r="QIV132" s="62"/>
      <c r="QIY132" s="62"/>
      <c r="QIZ132" s="62"/>
      <c r="QJC132" s="62"/>
      <c r="QJD132" s="62"/>
      <c r="QJG132" s="62"/>
      <c r="QJH132" s="62"/>
      <c r="QJK132" s="62"/>
      <c r="QJL132" s="62"/>
      <c r="QJO132" s="62"/>
      <c r="QJP132" s="62"/>
      <c r="QJS132" s="62"/>
      <c r="QJT132" s="62"/>
      <c r="QJW132" s="62"/>
      <c r="QJX132" s="62"/>
      <c r="QKA132" s="62"/>
      <c r="QKB132" s="62"/>
      <c r="QKE132" s="62"/>
      <c r="QKF132" s="62"/>
      <c r="QKI132" s="62"/>
      <c r="QKJ132" s="62"/>
      <c r="QKM132" s="62"/>
      <c r="QKN132" s="62"/>
      <c r="QKQ132" s="62"/>
      <c r="QKR132" s="62"/>
      <c r="QKU132" s="62"/>
      <c r="QKV132" s="62"/>
      <c r="QKY132" s="62"/>
      <c r="QKZ132" s="62"/>
      <c r="QLC132" s="62"/>
      <c r="QLD132" s="62"/>
      <c r="QLG132" s="62"/>
      <c r="QLH132" s="62"/>
      <c r="QLK132" s="62"/>
      <c r="QLL132" s="62"/>
      <c r="QLO132" s="62"/>
      <c r="QLP132" s="62"/>
      <c r="QLS132" s="62"/>
      <c r="QLT132" s="62"/>
      <c r="QLW132" s="62"/>
      <c r="QLX132" s="62"/>
      <c r="QMA132" s="62"/>
      <c r="QMB132" s="62"/>
      <c r="QME132" s="62"/>
      <c r="QMF132" s="62"/>
      <c r="QMI132" s="62"/>
      <c r="QMJ132" s="62"/>
      <c r="QMM132" s="62"/>
      <c r="QMN132" s="62"/>
      <c r="QMQ132" s="62"/>
      <c r="QMR132" s="62"/>
      <c r="QMU132" s="62"/>
      <c r="QMV132" s="62"/>
      <c r="QMY132" s="62"/>
      <c r="QMZ132" s="62"/>
      <c r="QNC132" s="62"/>
      <c r="QND132" s="62"/>
      <c r="QNG132" s="62"/>
      <c r="QNH132" s="62"/>
      <c r="QNK132" s="62"/>
      <c r="QNL132" s="62"/>
      <c r="QNO132" s="62"/>
      <c r="QNP132" s="62"/>
      <c r="QNS132" s="62"/>
      <c r="QNT132" s="62"/>
      <c r="QNW132" s="62"/>
      <c r="QNX132" s="62"/>
      <c r="QOA132" s="62"/>
      <c r="QOB132" s="62"/>
      <c r="QOE132" s="62"/>
      <c r="QOF132" s="62"/>
      <c r="QOI132" s="62"/>
      <c r="QOJ132" s="62"/>
      <c r="QOM132" s="62"/>
      <c r="QON132" s="62"/>
      <c r="QOQ132" s="62"/>
      <c r="QOR132" s="62"/>
      <c r="QOU132" s="62"/>
      <c r="QOV132" s="62"/>
      <c r="QOY132" s="62"/>
      <c r="QOZ132" s="62"/>
      <c r="QPC132" s="62"/>
      <c r="QPD132" s="62"/>
      <c r="QPG132" s="62"/>
      <c r="QPH132" s="62"/>
      <c r="QPK132" s="62"/>
      <c r="QPL132" s="62"/>
      <c r="QPO132" s="62"/>
      <c r="QPP132" s="62"/>
      <c r="QPS132" s="62"/>
      <c r="QPT132" s="62"/>
      <c r="QPW132" s="62"/>
      <c r="QPX132" s="62"/>
      <c r="QQA132" s="62"/>
      <c r="QQB132" s="62"/>
      <c r="QQE132" s="62"/>
      <c r="QQF132" s="62"/>
      <c r="QQI132" s="62"/>
      <c r="QQJ132" s="62"/>
      <c r="QQM132" s="62"/>
      <c r="QQN132" s="62"/>
      <c r="QQQ132" s="62"/>
      <c r="QQR132" s="62"/>
      <c r="QQU132" s="62"/>
      <c r="QQV132" s="62"/>
      <c r="QQY132" s="62"/>
      <c r="QQZ132" s="62"/>
      <c r="QRC132" s="62"/>
      <c r="QRD132" s="62"/>
      <c r="QRG132" s="62"/>
      <c r="QRH132" s="62"/>
      <c r="QRK132" s="62"/>
      <c r="QRL132" s="62"/>
      <c r="QRO132" s="62"/>
      <c r="QRP132" s="62"/>
      <c r="QRS132" s="62"/>
      <c r="QRT132" s="62"/>
      <c r="QRW132" s="62"/>
      <c r="QRX132" s="62"/>
      <c r="QSA132" s="62"/>
      <c r="QSB132" s="62"/>
      <c r="QSE132" s="62"/>
      <c r="QSF132" s="62"/>
      <c r="QSI132" s="62"/>
      <c r="QSJ132" s="62"/>
      <c r="QSM132" s="62"/>
      <c r="QSN132" s="62"/>
      <c r="QSQ132" s="62"/>
      <c r="QSR132" s="62"/>
      <c r="QSU132" s="62"/>
      <c r="QSV132" s="62"/>
      <c r="QSY132" s="62"/>
      <c r="QSZ132" s="62"/>
      <c r="QTC132" s="62"/>
      <c r="QTD132" s="62"/>
      <c r="QTG132" s="62"/>
      <c r="QTH132" s="62"/>
      <c r="QTK132" s="62"/>
      <c r="QTL132" s="62"/>
      <c r="QTO132" s="62"/>
      <c r="QTP132" s="62"/>
      <c r="QTS132" s="62"/>
      <c r="QTT132" s="62"/>
      <c r="QTW132" s="62"/>
      <c r="QTX132" s="62"/>
      <c r="QUA132" s="62"/>
      <c r="QUB132" s="62"/>
      <c r="QUE132" s="62"/>
      <c r="QUF132" s="62"/>
      <c r="QUI132" s="62"/>
      <c r="QUJ132" s="62"/>
      <c r="QUM132" s="62"/>
      <c r="QUN132" s="62"/>
      <c r="QUQ132" s="62"/>
      <c r="QUR132" s="62"/>
      <c r="QUU132" s="62"/>
      <c r="QUV132" s="62"/>
      <c r="QUY132" s="62"/>
      <c r="QUZ132" s="62"/>
      <c r="QVC132" s="62"/>
      <c r="QVD132" s="62"/>
      <c r="QVG132" s="62"/>
      <c r="QVH132" s="62"/>
      <c r="QVK132" s="62"/>
      <c r="QVL132" s="62"/>
      <c r="QVO132" s="62"/>
      <c r="QVP132" s="62"/>
      <c r="QVS132" s="62"/>
      <c r="QVT132" s="62"/>
      <c r="QVW132" s="62"/>
      <c r="QVX132" s="62"/>
      <c r="QWA132" s="62"/>
      <c r="QWB132" s="62"/>
      <c r="QWE132" s="62"/>
      <c r="QWF132" s="62"/>
      <c r="QWI132" s="62"/>
      <c r="QWJ132" s="62"/>
      <c r="QWM132" s="62"/>
      <c r="QWN132" s="62"/>
      <c r="QWQ132" s="62"/>
      <c r="QWR132" s="62"/>
      <c r="QWU132" s="62"/>
      <c r="QWV132" s="62"/>
      <c r="QWY132" s="62"/>
      <c r="QWZ132" s="62"/>
      <c r="QXC132" s="62"/>
      <c r="QXD132" s="62"/>
      <c r="QXG132" s="62"/>
      <c r="QXH132" s="62"/>
      <c r="QXK132" s="62"/>
      <c r="QXL132" s="62"/>
      <c r="QXO132" s="62"/>
      <c r="QXP132" s="62"/>
      <c r="QXS132" s="62"/>
      <c r="QXT132" s="62"/>
      <c r="QXW132" s="62"/>
      <c r="QXX132" s="62"/>
      <c r="QYA132" s="62"/>
      <c r="QYB132" s="62"/>
      <c r="QYE132" s="62"/>
      <c r="QYF132" s="62"/>
      <c r="QYI132" s="62"/>
      <c r="QYJ132" s="62"/>
      <c r="QYM132" s="62"/>
      <c r="QYN132" s="62"/>
      <c r="QYQ132" s="62"/>
      <c r="QYR132" s="62"/>
      <c r="QYU132" s="62"/>
      <c r="QYV132" s="62"/>
      <c r="QYY132" s="62"/>
      <c r="QYZ132" s="62"/>
      <c r="QZC132" s="62"/>
      <c r="QZD132" s="62"/>
      <c r="QZG132" s="62"/>
      <c r="QZH132" s="62"/>
      <c r="QZK132" s="62"/>
      <c r="QZL132" s="62"/>
      <c r="QZO132" s="62"/>
      <c r="QZP132" s="62"/>
      <c r="QZS132" s="62"/>
      <c r="QZT132" s="62"/>
      <c r="QZW132" s="62"/>
      <c r="QZX132" s="62"/>
      <c r="RAA132" s="62"/>
      <c r="RAB132" s="62"/>
      <c r="RAE132" s="62"/>
      <c r="RAF132" s="62"/>
      <c r="RAI132" s="62"/>
      <c r="RAJ132" s="62"/>
      <c r="RAM132" s="62"/>
      <c r="RAN132" s="62"/>
      <c r="RAQ132" s="62"/>
      <c r="RAR132" s="62"/>
      <c r="RAU132" s="62"/>
      <c r="RAV132" s="62"/>
      <c r="RAY132" s="62"/>
      <c r="RAZ132" s="62"/>
      <c r="RBC132" s="62"/>
      <c r="RBD132" s="62"/>
      <c r="RBG132" s="62"/>
      <c r="RBH132" s="62"/>
      <c r="RBK132" s="62"/>
      <c r="RBL132" s="62"/>
      <c r="RBO132" s="62"/>
      <c r="RBP132" s="62"/>
      <c r="RBS132" s="62"/>
      <c r="RBT132" s="62"/>
      <c r="RBW132" s="62"/>
      <c r="RBX132" s="62"/>
      <c r="RCA132" s="62"/>
      <c r="RCB132" s="62"/>
      <c r="RCE132" s="62"/>
      <c r="RCF132" s="62"/>
      <c r="RCI132" s="62"/>
      <c r="RCJ132" s="62"/>
      <c r="RCM132" s="62"/>
      <c r="RCN132" s="62"/>
      <c r="RCQ132" s="62"/>
      <c r="RCR132" s="62"/>
      <c r="RCU132" s="62"/>
      <c r="RCV132" s="62"/>
      <c r="RCY132" s="62"/>
      <c r="RCZ132" s="62"/>
      <c r="RDC132" s="62"/>
      <c r="RDD132" s="62"/>
      <c r="RDG132" s="62"/>
      <c r="RDH132" s="62"/>
      <c r="RDK132" s="62"/>
      <c r="RDL132" s="62"/>
      <c r="RDO132" s="62"/>
      <c r="RDP132" s="62"/>
      <c r="RDS132" s="62"/>
      <c r="RDT132" s="62"/>
      <c r="RDW132" s="62"/>
      <c r="RDX132" s="62"/>
      <c r="REA132" s="62"/>
      <c r="REB132" s="62"/>
      <c r="REE132" s="62"/>
      <c r="REF132" s="62"/>
      <c r="REI132" s="62"/>
      <c r="REJ132" s="62"/>
      <c r="REM132" s="62"/>
      <c r="REN132" s="62"/>
      <c r="REQ132" s="62"/>
      <c r="RER132" s="62"/>
      <c r="REU132" s="62"/>
      <c r="REV132" s="62"/>
      <c r="REY132" s="62"/>
      <c r="REZ132" s="62"/>
      <c r="RFC132" s="62"/>
      <c r="RFD132" s="62"/>
      <c r="RFG132" s="62"/>
      <c r="RFH132" s="62"/>
      <c r="RFK132" s="62"/>
      <c r="RFL132" s="62"/>
      <c r="RFO132" s="62"/>
      <c r="RFP132" s="62"/>
      <c r="RFS132" s="62"/>
      <c r="RFT132" s="62"/>
      <c r="RFW132" s="62"/>
      <c r="RFX132" s="62"/>
      <c r="RGA132" s="62"/>
      <c r="RGB132" s="62"/>
      <c r="RGE132" s="62"/>
      <c r="RGF132" s="62"/>
      <c r="RGI132" s="62"/>
      <c r="RGJ132" s="62"/>
      <c r="RGM132" s="62"/>
      <c r="RGN132" s="62"/>
      <c r="RGQ132" s="62"/>
      <c r="RGR132" s="62"/>
      <c r="RGU132" s="62"/>
      <c r="RGV132" s="62"/>
      <c r="RGY132" s="62"/>
      <c r="RGZ132" s="62"/>
      <c r="RHC132" s="62"/>
      <c r="RHD132" s="62"/>
      <c r="RHG132" s="62"/>
      <c r="RHH132" s="62"/>
      <c r="RHK132" s="62"/>
      <c r="RHL132" s="62"/>
      <c r="RHO132" s="62"/>
      <c r="RHP132" s="62"/>
      <c r="RHS132" s="62"/>
      <c r="RHT132" s="62"/>
      <c r="RHW132" s="62"/>
      <c r="RHX132" s="62"/>
      <c r="RIA132" s="62"/>
      <c r="RIB132" s="62"/>
      <c r="RIE132" s="62"/>
      <c r="RIF132" s="62"/>
      <c r="RII132" s="62"/>
      <c r="RIJ132" s="62"/>
      <c r="RIM132" s="62"/>
      <c r="RIN132" s="62"/>
      <c r="RIQ132" s="62"/>
      <c r="RIR132" s="62"/>
      <c r="RIU132" s="62"/>
      <c r="RIV132" s="62"/>
      <c r="RIY132" s="62"/>
      <c r="RIZ132" s="62"/>
      <c r="RJC132" s="62"/>
      <c r="RJD132" s="62"/>
      <c r="RJG132" s="62"/>
      <c r="RJH132" s="62"/>
      <c r="RJK132" s="62"/>
      <c r="RJL132" s="62"/>
      <c r="RJO132" s="62"/>
      <c r="RJP132" s="62"/>
      <c r="RJS132" s="62"/>
      <c r="RJT132" s="62"/>
      <c r="RJW132" s="62"/>
      <c r="RJX132" s="62"/>
      <c r="RKA132" s="62"/>
      <c r="RKB132" s="62"/>
      <c r="RKE132" s="62"/>
      <c r="RKF132" s="62"/>
      <c r="RKI132" s="62"/>
      <c r="RKJ132" s="62"/>
      <c r="RKM132" s="62"/>
      <c r="RKN132" s="62"/>
      <c r="RKQ132" s="62"/>
      <c r="RKR132" s="62"/>
      <c r="RKU132" s="62"/>
      <c r="RKV132" s="62"/>
      <c r="RKY132" s="62"/>
      <c r="RKZ132" s="62"/>
      <c r="RLC132" s="62"/>
      <c r="RLD132" s="62"/>
      <c r="RLG132" s="62"/>
      <c r="RLH132" s="62"/>
      <c r="RLK132" s="62"/>
      <c r="RLL132" s="62"/>
      <c r="RLO132" s="62"/>
      <c r="RLP132" s="62"/>
      <c r="RLS132" s="62"/>
      <c r="RLT132" s="62"/>
      <c r="RLW132" s="62"/>
      <c r="RLX132" s="62"/>
      <c r="RMA132" s="62"/>
      <c r="RMB132" s="62"/>
      <c r="RME132" s="62"/>
      <c r="RMF132" s="62"/>
      <c r="RMI132" s="62"/>
      <c r="RMJ132" s="62"/>
      <c r="RMM132" s="62"/>
      <c r="RMN132" s="62"/>
      <c r="RMQ132" s="62"/>
      <c r="RMR132" s="62"/>
      <c r="RMU132" s="62"/>
      <c r="RMV132" s="62"/>
      <c r="RMY132" s="62"/>
      <c r="RMZ132" s="62"/>
      <c r="RNC132" s="62"/>
      <c r="RND132" s="62"/>
      <c r="RNG132" s="62"/>
      <c r="RNH132" s="62"/>
      <c r="RNK132" s="62"/>
      <c r="RNL132" s="62"/>
      <c r="RNO132" s="62"/>
      <c r="RNP132" s="62"/>
      <c r="RNS132" s="62"/>
      <c r="RNT132" s="62"/>
      <c r="RNW132" s="62"/>
      <c r="RNX132" s="62"/>
      <c r="ROA132" s="62"/>
      <c r="ROB132" s="62"/>
      <c r="ROE132" s="62"/>
      <c r="ROF132" s="62"/>
      <c r="ROI132" s="62"/>
      <c r="ROJ132" s="62"/>
      <c r="ROM132" s="62"/>
      <c r="RON132" s="62"/>
      <c r="ROQ132" s="62"/>
      <c r="ROR132" s="62"/>
      <c r="ROU132" s="62"/>
      <c r="ROV132" s="62"/>
      <c r="ROY132" s="62"/>
      <c r="ROZ132" s="62"/>
      <c r="RPC132" s="62"/>
      <c r="RPD132" s="62"/>
      <c r="RPG132" s="62"/>
      <c r="RPH132" s="62"/>
      <c r="RPK132" s="62"/>
      <c r="RPL132" s="62"/>
      <c r="RPO132" s="62"/>
      <c r="RPP132" s="62"/>
      <c r="RPS132" s="62"/>
      <c r="RPT132" s="62"/>
      <c r="RPW132" s="62"/>
      <c r="RPX132" s="62"/>
      <c r="RQA132" s="62"/>
      <c r="RQB132" s="62"/>
      <c r="RQE132" s="62"/>
      <c r="RQF132" s="62"/>
      <c r="RQI132" s="62"/>
      <c r="RQJ132" s="62"/>
      <c r="RQM132" s="62"/>
      <c r="RQN132" s="62"/>
      <c r="RQQ132" s="62"/>
      <c r="RQR132" s="62"/>
      <c r="RQU132" s="62"/>
      <c r="RQV132" s="62"/>
      <c r="RQY132" s="62"/>
      <c r="RQZ132" s="62"/>
      <c r="RRC132" s="62"/>
      <c r="RRD132" s="62"/>
      <c r="RRG132" s="62"/>
      <c r="RRH132" s="62"/>
      <c r="RRK132" s="62"/>
      <c r="RRL132" s="62"/>
      <c r="RRO132" s="62"/>
      <c r="RRP132" s="62"/>
      <c r="RRS132" s="62"/>
      <c r="RRT132" s="62"/>
      <c r="RRW132" s="62"/>
      <c r="RRX132" s="62"/>
      <c r="RSA132" s="62"/>
      <c r="RSB132" s="62"/>
      <c r="RSE132" s="62"/>
      <c r="RSF132" s="62"/>
      <c r="RSI132" s="62"/>
      <c r="RSJ132" s="62"/>
      <c r="RSM132" s="62"/>
      <c r="RSN132" s="62"/>
      <c r="RSQ132" s="62"/>
      <c r="RSR132" s="62"/>
      <c r="RSU132" s="62"/>
      <c r="RSV132" s="62"/>
      <c r="RSY132" s="62"/>
      <c r="RSZ132" s="62"/>
      <c r="RTC132" s="62"/>
      <c r="RTD132" s="62"/>
      <c r="RTG132" s="62"/>
      <c r="RTH132" s="62"/>
      <c r="RTK132" s="62"/>
      <c r="RTL132" s="62"/>
      <c r="RTO132" s="62"/>
      <c r="RTP132" s="62"/>
      <c r="RTS132" s="62"/>
      <c r="RTT132" s="62"/>
      <c r="RTW132" s="62"/>
      <c r="RTX132" s="62"/>
      <c r="RUA132" s="62"/>
      <c r="RUB132" s="62"/>
      <c r="RUE132" s="62"/>
      <c r="RUF132" s="62"/>
      <c r="RUI132" s="62"/>
      <c r="RUJ132" s="62"/>
      <c r="RUM132" s="62"/>
      <c r="RUN132" s="62"/>
      <c r="RUQ132" s="62"/>
      <c r="RUR132" s="62"/>
      <c r="RUU132" s="62"/>
      <c r="RUV132" s="62"/>
      <c r="RUY132" s="62"/>
      <c r="RUZ132" s="62"/>
      <c r="RVC132" s="62"/>
      <c r="RVD132" s="62"/>
      <c r="RVG132" s="62"/>
      <c r="RVH132" s="62"/>
      <c r="RVK132" s="62"/>
      <c r="RVL132" s="62"/>
      <c r="RVO132" s="62"/>
      <c r="RVP132" s="62"/>
      <c r="RVS132" s="62"/>
      <c r="RVT132" s="62"/>
      <c r="RVW132" s="62"/>
      <c r="RVX132" s="62"/>
      <c r="RWA132" s="62"/>
      <c r="RWB132" s="62"/>
      <c r="RWE132" s="62"/>
      <c r="RWF132" s="62"/>
      <c r="RWI132" s="62"/>
      <c r="RWJ132" s="62"/>
      <c r="RWM132" s="62"/>
      <c r="RWN132" s="62"/>
      <c r="RWQ132" s="62"/>
      <c r="RWR132" s="62"/>
      <c r="RWU132" s="62"/>
      <c r="RWV132" s="62"/>
      <c r="RWY132" s="62"/>
      <c r="RWZ132" s="62"/>
      <c r="RXC132" s="62"/>
      <c r="RXD132" s="62"/>
      <c r="RXG132" s="62"/>
      <c r="RXH132" s="62"/>
      <c r="RXK132" s="62"/>
      <c r="RXL132" s="62"/>
      <c r="RXO132" s="62"/>
      <c r="RXP132" s="62"/>
      <c r="RXS132" s="62"/>
      <c r="RXT132" s="62"/>
      <c r="RXW132" s="62"/>
      <c r="RXX132" s="62"/>
      <c r="RYA132" s="62"/>
      <c r="RYB132" s="62"/>
      <c r="RYE132" s="62"/>
      <c r="RYF132" s="62"/>
      <c r="RYI132" s="62"/>
      <c r="RYJ132" s="62"/>
      <c r="RYM132" s="62"/>
      <c r="RYN132" s="62"/>
      <c r="RYQ132" s="62"/>
      <c r="RYR132" s="62"/>
      <c r="RYU132" s="62"/>
      <c r="RYV132" s="62"/>
      <c r="RYY132" s="62"/>
      <c r="RYZ132" s="62"/>
      <c r="RZC132" s="62"/>
      <c r="RZD132" s="62"/>
      <c r="RZG132" s="62"/>
      <c r="RZH132" s="62"/>
      <c r="RZK132" s="62"/>
      <c r="RZL132" s="62"/>
      <c r="RZO132" s="62"/>
      <c r="RZP132" s="62"/>
      <c r="RZS132" s="62"/>
      <c r="RZT132" s="62"/>
      <c r="RZW132" s="62"/>
      <c r="RZX132" s="62"/>
      <c r="SAA132" s="62"/>
      <c r="SAB132" s="62"/>
      <c r="SAE132" s="62"/>
      <c r="SAF132" s="62"/>
      <c r="SAI132" s="62"/>
      <c r="SAJ132" s="62"/>
      <c r="SAM132" s="62"/>
      <c r="SAN132" s="62"/>
      <c r="SAQ132" s="62"/>
      <c r="SAR132" s="62"/>
      <c r="SAU132" s="62"/>
      <c r="SAV132" s="62"/>
      <c r="SAY132" s="62"/>
      <c r="SAZ132" s="62"/>
      <c r="SBC132" s="62"/>
      <c r="SBD132" s="62"/>
      <c r="SBG132" s="62"/>
      <c r="SBH132" s="62"/>
      <c r="SBK132" s="62"/>
      <c r="SBL132" s="62"/>
      <c r="SBO132" s="62"/>
      <c r="SBP132" s="62"/>
      <c r="SBS132" s="62"/>
      <c r="SBT132" s="62"/>
      <c r="SBW132" s="62"/>
      <c r="SBX132" s="62"/>
      <c r="SCA132" s="62"/>
      <c r="SCB132" s="62"/>
      <c r="SCE132" s="62"/>
      <c r="SCF132" s="62"/>
      <c r="SCI132" s="62"/>
      <c r="SCJ132" s="62"/>
      <c r="SCM132" s="62"/>
      <c r="SCN132" s="62"/>
      <c r="SCQ132" s="62"/>
      <c r="SCR132" s="62"/>
      <c r="SCU132" s="62"/>
      <c r="SCV132" s="62"/>
      <c r="SCY132" s="62"/>
      <c r="SCZ132" s="62"/>
      <c r="SDC132" s="62"/>
      <c r="SDD132" s="62"/>
      <c r="SDG132" s="62"/>
      <c r="SDH132" s="62"/>
      <c r="SDK132" s="62"/>
      <c r="SDL132" s="62"/>
      <c r="SDO132" s="62"/>
      <c r="SDP132" s="62"/>
      <c r="SDS132" s="62"/>
      <c r="SDT132" s="62"/>
      <c r="SDW132" s="62"/>
      <c r="SDX132" s="62"/>
      <c r="SEA132" s="62"/>
      <c r="SEB132" s="62"/>
      <c r="SEE132" s="62"/>
      <c r="SEF132" s="62"/>
      <c r="SEI132" s="62"/>
      <c r="SEJ132" s="62"/>
      <c r="SEM132" s="62"/>
      <c r="SEN132" s="62"/>
      <c r="SEQ132" s="62"/>
      <c r="SER132" s="62"/>
      <c r="SEU132" s="62"/>
      <c r="SEV132" s="62"/>
      <c r="SEY132" s="62"/>
      <c r="SEZ132" s="62"/>
      <c r="SFC132" s="62"/>
      <c r="SFD132" s="62"/>
      <c r="SFG132" s="62"/>
      <c r="SFH132" s="62"/>
      <c r="SFK132" s="62"/>
      <c r="SFL132" s="62"/>
      <c r="SFO132" s="62"/>
      <c r="SFP132" s="62"/>
      <c r="SFS132" s="62"/>
      <c r="SFT132" s="62"/>
      <c r="SFW132" s="62"/>
      <c r="SFX132" s="62"/>
      <c r="SGA132" s="62"/>
      <c r="SGB132" s="62"/>
      <c r="SGE132" s="62"/>
      <c r="SGF132" s="62"/>
      <c r="SGI132" s="62"/>
      <c r="SGJ132" s="62"/>
      <c r="SGM132" s="62"/>
      <c r="SGN132" s="62"/>
      <c r="SGQ132" s="62"/>
      <c r="SGR132" s="62"/>
      <c r="SGU132" s="62"/>
      <c r="SGV132" s="62"/>
      <c r="SGY132" s="62"/>
      <c r="SGZ132" s="62"/>
      <c r="SHC132" s="62"/>
      <c r="SHD132" s="62"/>
      <c r="SHG132" s="62"/>
      <c r="SHH132" s="62"/>
      <c r="SHK132" s="62"/>
      <c r="SHL132" s="62"/>
      <c r="SHO132" s="62"/>
      <c r="SHP132" s="62"/>
      <c r="SHS132" s="62"/>
      <c r="SHT132" s="62"/>
      <c r="SHW132" s="62"/>
      <c r="SHX132" s="62"/>
      <c r="SIA132" s="62"/>
      <c r="SIB132" s="62"/>
      <c r="SIE132" s="62"/>
      <c r="SIF132" s="62"/>
      <c r="SII132" s="62"/>
      <c r="SIJ132" s="62"/>
      <c r="SIM132" s="62"/>
      <c r="SIN132" s="62"/>
      <c r="SIQ132" s="62"/>
      <c r="SIR132" s="62"/>
      <c r="SIU132" s="62"/>
      <c r="SIV132" s="62"/>
      <c r="SIY132" s="62"/>
      <c r="SIZ132" s="62"/>
      <c r="SJC132" s="62"/>
      <c r="SJD132" s="62"/>
      <c r="SJG132" s="62"/>
      <c r="SJH132" s="62"/>
      <c r="SJK132" s="62"/>
      <c r="SJL132" s="62"/>
      <c r="SJO132" s="62"/>
      <c r="SJP132" s="62"/>
      <c r="SJS132" s="62"/>
      <c r="SJT132" s="62"/>
      <c r="SJW132" s="62"/>
      <c r="SJX132" s="62"/>
      <c r="SKA132" s="62"/>
      <c r="SKB132" s="62"/>
      <c r="SKE132" s="62"/>
      <c r="SKF132" s="62"/>
      <c r="SKI132" s="62"/>
      <c r="SKJ132" s="62"/>
      <c r="SKM132" s="62"/>
      <c r="SKN132" s="62"/>
      <c r="SKQ132" s="62"/>
      <c r="SKR132" s="62"/>
      <c r="SKU132" s="62"/>
      <c r="SKV132" s="62"/>
      <c r="SKY132" s="62"/>
      <c r="SKZ132" s="62"/>
      <c r="SLC132" s="62"/>
      <c r="SLD132" s="62"/>
      <c r="SLG132" s="62"/>
      <c r="SLH132" s="62"/>
      <c r="SLK132" s="62"/>
      <c r="SLL132" s="62"/>
      <c r="SLO132" s="62"/>
      <c r="SLP132" s="62"/>
      <c r="SLS132" s="62"/>
      <c r="SLT132" s="62"/>
      <c r="SLW132" s="62"/>
      <c r="SLX132" s="62"/>
      <c r="SMA132" s="62"/>
      <c r="SMB132" s="62"/>
      <c r="SME132" s="62"/>
      <c r="SMF132" s="62"/>
      <c r="SMI132" s="62"/>
      <c r="SMJ132" s="62"/>
      <c r="SMM132" s="62"/>
      <c r="SMN132" s="62"/>
      <c r="SMQ132" s="62"/>
      <c r="SMR132" s="62"/>
      <c r="SMU132" s="62"/>
      <c r="SMV132" s="62"/>
      <c r="SMY132" s="62"/>
      <c r="SMZ132" s="62"/>
      <c r="SNC132" s="62"/>
      <c r="SND132" s="62"/>
      <c r="SNG132" s="62"/>
      <c r="SNH132" s="62"/>
      <c r="SNK132" s="62"/>
      <c r="SNL132" s="62"/>
      <c r="SNO132" s="62"/>
      <c r="SNP132" s="62"/>
      <c r="SNS132" s="62"/>
      <c r="SNT132" s="62"/>
      <c r="SNW132" s="62"/>
      <c r="SNX132" s="62"/>
      <c r="SOA132" s="62"/>
      <c r="SOB132" s="62"/>
      <c r="SOE132" s="62"/>
      <c r="SOF132" s="62"/>
      <c r="SOI132" s="62"/>
      <c r="SOJ132" s="62"/>
      <c r="SOM132" s="62"/>
      <c r="SON132" s="62"/>
      <c r="SOQ132" s="62"/>
      <c r="SOR132" s="62"/>
      <c r="SOU132" s="62"/>
      <c r="SOV132" s="62"/>
      <c r="SOY132" s="62"/>
      <c r="SOZ132" s="62"/>
      <c r="SPC132" s="62"/>
      <c r="SPD132" s="62"/>
      <c r="SPG132" s="62"/>
      <c r="SPH132" s="62"/>
      <c r="SPK132" s="62"/>
      <c r="SPL132" s="62"/>
      <c r="SPO132" s="62"/>
      <c r="SPP132" s="62"/>
      <c r="SPS132" s="62"/>
      <c r="SPT132" s="62"/>
      <c r="SPW132" s="62"/>
      <c r="SPX132" s="62"/>
      <c r="SQA132" s="62"/>
      <c r="SQB132" s="62"/>
      <c r="SQE132" s="62"/>
      <c r="SQF132" s="62"/>
      <c r="SQI132" s="62"/>
      <c r="SQJ132" s="62"/>
      <c r="SQM132" s="62"/>
      <c r="SQN132" s="62"/>
      <c r="SQQ132" s="62"/>
      <c r="SQR132" s="62"/>
      <c r="SQU132" s="62"/>
      <c r="SQV132" s="62"/>
      <c r="SQY132" s="62"/>
      <c r="SQZ132" s="62"/>
      <c r="SRC132" s="62"/>
      <c r="SRD132" s="62"/>
      <c r="SRG132" s="62"/>
      <c r="SRH132" s="62"/>
      <c r="SRK132" s="62"/>
      <c r="SRL132" s="62"/>
      <c r="SRO132" s="62"/>
      <c r="SRP132" s="62"/>
      <c r="SRS132" s="62"/>
      <c r="SRT132" s="62"/>
      <c r="SRW132" s="62"/>
      <c r="SRX132" s="62"/>
      <c r="SSA132" s="62"/>
      <c r="SSB132" s="62"/>
      <c r="SSE132" s="62"/>
      <c r="SSF132" s="62"/>
      <c r="SSI132" s="62"/>
      <c r="SSJ132" s="62"/>
      <c r="SSM132" s="62"/>
      <c r="SSN132" s="62"/>
      <c r="SSQ132" s="62"/>
      <c r="SSR132" s="62"/>
      <c r="SSU132" s="62"/>
      <c r="SSV132" s="62"/>
      <c r="SSY132" s="62"/>
      <c r="SSZ132" s="62"/>
      <c r="STC132" s="62"/>
      <c r="STD132" s="62"/>
      <c r="STG132" s="62"/>
      <c r="STH132" s="62"/>
      <c r="STK132" s="62"/>
      <c r="STL132" s="62"/>
      <c r="STO132" s="62"/>
      <c r="STP132" s="62"/>
      <c r="STS132" s="62"/>
      <c r="STT132" s="62"/>
      <c r="STW132" s="62"/>
      <c r="STX132" s="62"/>
      <c r="SUA132" s="62"/>
      <c r="SUB132" s="62"/>
      <c r="SUE132" s="62"/>
      <c r="SUF132" s="62"/>
      <c r="SUI132" s="62"/>
      <c r="SUJ132" s="62"/>
      <c r="SUM132" s="62"/>
      <c r="SUN132" s="62"/>
      <c r="SUQ132" s="62"/>
      <c r="SUR132" s="62"/>
      <c r="SUU132" s="62"/>
      <c r="SUV132" s="62"/>
      <c r="SUY132" s="62"/>
      <c r="SUZ132" s="62"/>
      <c r="SVC132" s="62"/>
      <c r="SVD132" s="62"/>
      <c r="SVG132" s="62"/>
      <c r="SVH132" s="62"/>
      <c r="SVK132" s="62"/>
      <c r="SVL132" s="62"/>
      <c r="SVO132" s="62"/>
      <c r="SVP132" s="62"/>
      <c r="SVS132" s="62"/>
      <c r="SVT132" s="62"/>
      <c r="SVW132" s="62"/>
      <c r="SVX132" s="62"/>
      <c r="SWA132" s="62"/>
      <c r="SWB132" s="62"/>
      <c r="SWE132" s="62"/>
      <c r="SWF132" s="62"/>
      <c r="SWI132" s="62"/>
      <c r="SWJ132" s="62"/>
      <c r="SWM132" s="62"/>
      <c r="SWN132" s="62"/>
      <c r="SWQ132" s="62"/>
      <c r="SWR132" s="62"/>
      <c r="SWU132" s="62"/>
      <c r="SWV132" s="62"/>
      <c r="SWY132" s="62"/>
      <c r="SWZ132" s="62"/>
      <c r="SXC132" s="62"/>
      <c r="SXD132" s="62"/>
      <c r="SXG132" s="62"/>
      <c r="SXH132" s="62"/>
      <c r="SXK132" s="62"/>
      <c r="SXL132" s="62"/>
      <c r="SXO132" s="62"/>
      <c r="SXP132" s="62"/>
      <c r="SXS132" s="62"/>
      <c r="SXT132" s="62"/>
      <c r="SXW132" s="62"/>
      <c r="SXX132" s="62"/>
      <c r="SYA132" s="62"/>
      <c r="SYB132" s="62"/>
      <c r="SYE132" s="62"/>
      <c r="SYF132" s="62"/>
      <c r="SYI132" s="62"/>
      <c r="SYJ132" s="62"/>
      <c r="SYM132" s="62"/>
      <c r="SYN132" s="62"/>
      <c r="SYQ132" s="62"/>
      <c r="SYR132" s="62"/>
      <c r="SYU132" s="62"/>
      <c r="SYV132" s="62"/>
      <c r="SYY132" s="62"/>
      <c r="SYZ132" s="62"/>
      <c r="SZC132" s="62"/>
      <c r="SZD132" s="62"/>
      <c r="SZG132" s="62"/>
      <c r="SZH132" s="62"/>
      <c r="SZK132" s="62"/>
      <c r="SZL132" s="62"/>
      <c r="SZO132" s="62"/>
      <c r="SZP132" s="62"/>
      <c r="SZS132" s="62"/>
      <c r="SZT132" s="62"/>
      <c r="SZW132" s="62"/>
      <c r="SZX132" s="62"/>
      <c r="TAA132" s="62"/>
      <c r="TAB132" s="62"/>
      <c r="TAE132" s="62"/>
      <c r="TAF132" s="62"/>
      <c r="TAI132" s="62"/>
      <c r="TAJ132" s="62"/>
      <c r="TAM132" s="62"/>
      <c r="TAN132" s="62"/>
      <c r="TAQ132" s="62"/>
      <c r="TAR132" s="62"/>
      <c r="TAU132" s="62"/>
      <c r="TAV132" s="62"/>
      <c r="TAY132" s="62"/>
      <c r="TAZ132" s="62"/>
      <c r="TBC132" s="62"/>
      <c r="TBD132" s="62"/>
      <c r="TBG132" s="62"/>
      <c r="TBH132" s="62"/>
      <c r="TBK132" s="62"/>
      <c r="TBL132" s="62"/>
      <c r="TBO132" s="62"/>
      <c r="TBP132" s="62"/>
      <c r="TBS132" s="62"/>
      <c r="TBT132" s="62"/>
      <c r="TBW132" s="62"/>
      <c r="TBX132" s="62"/>
      <c r="TCA132" s="62"/>
      <c r="TCB132" s="62"/>
      <c r="TCE132" s="62"/>
      <c r="TCF132" s="62"/>
      <c r="TCI132" s="62"/>
      <c r="TCJ132" s="62"/>
      <c r="TCM132" s="62"/>
      <c r="TCN132" s="62"/>
      <c r="TCQ132" s="62"/>
      <c r="TCR132" s="62"/>
      <c r="TCU132" s="62"/>
      <c r="TCV132" s="62"/>
      <c r="TCY132" s="62"/>
      <c r="TCZ132" s="62"/>
      <c r="TDC132" s="62"/>
      <c r="TDD132" s="62"/>
      <c r="TDG132" s="62"/>
      <c r="TDH132" s="62"/>
      <c r="TDK132" s="62"/>
      <c r="TDL132" s="62"/>
      <c r="TDO132" s="62"/>
      <c r="TDP132" s="62"/>
      <c r="TDS132" s="62"/>
      <c r="TDT132" s="62"/>
      <c r="TDW132" s="62"/>
      <c r="TDX132" s="62"/>
      <c r="TEA132" s="62"/>
      <c r="TEB132" s="62"/>
      <c r="TEE132" s="62"/>
      <c r="TEF132" s="62"/>
      <c r="TEI132" s="62"/>
      <c r="TEJ132" s="62"/>
      <c r="TEM132" s="62"/>
      <c r="TEN132" s="62"/>
      <c r="TEQ132" s="62"/>
      <c r="TER132" s="62"/>
      <c r="TEU132" s="62"/>
      <c r="TEV132" s="62"/>
      <c r="TEY132" s="62"/>
      <c r="TEZ132" s="62"/>
      <c r="TFC132" s="62"/>
      <c r="TFD132" s="62"/>
      <c r="TFG132" s="62"/>
      <c r="TFH132" s="62"/>
      <c r="TFK132" s="62"/>
      <c r="TFL132" s="62"/>
      <c r="TFO132" s="62"/>
      <c r="TFP132" s="62"/>
      <c r="TFS132" s="62"/>
      <c r="TFT132" s="62"/>
      <c r="TFW132" s="62"/>
      <c r="TFX132" s="62"/>
      <c r="TGA132" s="62"/>
      <c r="TGB132" s="62"/>
      <c r="TGE132" s="62"/>
      <c r="TGF132" s="62"/>
      <c r="TGI132" s="62"/>
      <c r="TGJ132" s="62"/>
      <c r="TGM132" s="62"/>
      <c r="TGN132" s="62"/>
      <c r="TGQ132" s="62"/>
      <c r="TGR132" s="62"/>
      <c r="TGU132" s="62"/>
      <c r="TGV132" s="62"/>
      <c r="TGY132" s="62"/>
      <c r="TGZ132" s="62"/>
      <c r="THC132" s="62"/>
      <c r="THD132" s="62"/>
      <c r="THG132" s="62"/>
      <c r="THH132" s="62"/>
      <c r="THK132" s="62"/>
      <c r="THL132" s="62"/>
      <c r="THO132" s="62"/>
      <c r="THP132" s="62"/>
      <c r="THS132" s="62"/>
      <c r="THT132" s="62"/>
      <c r="THW132" s="62"/>
      <c r="THX132" s="62"/>
      <c r="TIA132" s="62"/>
      <c r="TIB132" s="62"/>
      <c r="TIE132" s="62"/>
      <c r="TIF132" s="62"/>
      <c r="TII132" s="62"/>
      <c r="TIJ132" s="62"/>
      <c r="TIM132" s="62"/>
      <c r="TIN132" s="62"/>
      <c r="TIQ132" s="62"/>
      <c r="TIR132" s="62"/>
      <c r="TIU132" s="62"/>
      <c r="TIV132" s="62"/>
      <c r="TIY132" s="62"/>
      <c r="TIZ132" s="62"/>
      <c r="TJC132" s="62"/>
      <c r="TJD132" s="62"/>
      <c r="TJG132" s="62"/>
      <c r="TJH132" s="62"/>
      <c r="TJK132" s="62"/>
      <c r="TJL132" s="62"/>
      <c r="TJO132" s="62"/>
      <c r="TJP132" s="62"/>
      <c r="TJS132" s="62"/>
      <c r="TJT132" s="62"/>
      <c r="TJW132" s="62"/>
      <c r="TJX132" s="62"/>
      <c r="TKA132" s="62"/>
      <c r="TKB132" s="62"/>
      <c r="TKE132" s="62"/>
      <c r="TKF132" s="62"/>
      <c r="TKI132" s="62"/>
      <c r="TKJ132" s="62"/>
      <c r="TKM132" s="62"/>
      <c r="TKN132" s="62"/>
      <c r="TKQ132" s="62"/>
      <c r="TKR132" s="62"/>
      <c r="TKU132" s="62"/>
      <c r="TKV132" s="62"/>
      <c r="TKY132" s="62"/>
      <c r="TKZ132" s="62"/>
      <c r="TLC132" s="62"/>
      <c r="TLD132" s="62"/>
      <c r="TLG132" s="62"/>
      <c r="TLH132" s="62"/>
      <c r="TLK132" s="62"/>
      <c r="TLL132" s="62"/>
      <c r="TLO132" s="62"/>
      <c r="TLP132" s="62"/>
      <c r="TLS132" s="62"/>
      <c r="TLT132" s="62"/>
      <c r="TLW132" s="62"/>
      <c r="TLX132" s="62"/>
      <c r="TMA132" s="62"/>
      <c r="TMB132" s="62"/>
      <c r="TME132" s="62"/>
      <c r="TMF132" s="62"/>
      <c r="TMI132" s="62"/>
      <c r="TMJ132" s="62"/>
      <c r="TMM132" s="62"/>
      <c r="TMN132" s="62"/>
      <c r="TMQ132" s="62"/>
      <c r="TMR132" s="62"/>
      <c r="TMU132" s="62"/>
      <c r="TMV132" s="62"/>
      <c r="TMY132" s="62"/>
      <c r="TMZ132" s="62"/>
      <c r="TNC132" s="62"/>
      <c r="TND132" s="62"/>
      <c r="TNG132" s="62"/>
      <c r="TNH132" s="62"/>
      <c r="TNK132" s="62"/>
      <c r="TNL132" s="62"/>
      <c r="TNO132" s="62"/>
      <c r="TNP132" s="62"/>
      <c r="TNS132" s="62"/>
      <c r="TNT132" s="62"/>
      <c r="TNW132" s="62"/>
      <c r="TNX132" s="62"/>
      <c r="TOA132" s="62"/>
      <c r="TOB132" s="62"/>
      <c r="TOE132" s="62"/>
      <c r="TOF132" s="62"/>
      <c r="TOI132" s="62"/>
      <c r="TOJ132" s="62"/>
      <c r="TOM132" s="62"/>
      <c r="TON132" s="62"/>
      <c r="TOQ132" s="62"/>
      <c r="TOR132" s="62"/>
      <c r="TOU132" s="62"/>
      <c r="TOV132" s="62"/>
      <c r="TOY132" s="62"/>
      <c r="TOZ132" s="62"/>
      <c r="TPC132" s="62"/>
      <c r="TPD132" s="62"/>
      <c r="TPG132" s="62"/>
      <c r="TPH132" s="62"/>
      <c r="TPK132" s="62"/>
      <c r="TPL132" s="62"/>
      <c r="TPO132" s="62"/>
      <c r="TPP132" s="62"/>
      <c r="TPS132" s="62"/>
      <c r="TPT132" s="62"/>
      <c r="TPW132" s="62"/>
      <c r="TPX132" s="62"/>
      <c r="TQA132" s="62"/>
      <c r="TQB132" s="62"/>
      <c r="TQE132" s="62"/>
      <c r="TQF132" s="62"/>
      <c r="TQI132" s="62"/>
      <c r="TQJ132" s="62"/>
      <c r="TQM132" s="62"/>
      <c r="TQN132" s="62"/>
      <c r="TQQ132" s="62"/>
      <c r="TQR132" s="62"/>
      <c r="TQU132" s="62"/>
      <c r="TQV132" s="62"/>
      <c r="TQY132" s="62"/>
      <c r="TQZ132" s="62"/>
      <c r="TRC132" s="62"/>
      <c r="TRD132" s="62"/>
      <c r="TRG132" s="62"/>
      <c r="TRH132" s="62"/>
      <c r="TRK132" s="62"/>
      <c r="TRL132" s="62"/>
      <c r="TRO132" s="62"/>
      <c r="TRP132" s="62"/>
      <c r="TRS132" s="62"/>
      <c r="TRT132" s="62"/>
      <c r="TRW132" s="62"/>
      <c r="TRX132" s="62"/>
      <c r="TSA132" s="62"/>
      <c r="TSB132" s="62"/>
      <c r="TSE132" s="62"/>
      <c r="TSF132" s="62"/>
      <c r="TSI132" s="62"/>
      <c r="TSJ132" s="62"/>
      <c r="TSM132" s="62"/>
      <c r="TSN132" s="62"/>
      <c r="TSQ132" s="62"/>
      <c r="TSR132" s="62"/>
      <c r="TSU132" s="62"/>
      <c r="TSV132" s="62"/>
      <c r="TSY132" s="62"/>
      <c r="TSZ132" s="62"/>
      <c r="TTC132" s="62"/>
      <c r="TTD132" s="62"/>
      <c r="TTG132" s="62"/>
      <c r="TTH132" s="62"/>
      <c r="TTK132" s="62"/>
      <c r="TTL132" s="62"/>
      <c r="TTO132" s="62"/>
      <c r="TTP132" s="62"/>
      <c r="TTS132" s="62"/>
      <c r="TTT132" s="62"/>
      <c r="TTW132" s="62"/>
      <c r="TTX132" s="62"/>
      <c r="TUA132" s="62"/>
      <c r="TUB132" s="62"/>
      <c r="TUE132" s="62"/>
      <c r="TUF132" s="62"/>
      <c r="TUI132" s="62"/>
      <c r="TUJ132" s="62"/>
      <c r="TUM132" s="62"/>
      <c r="TUN132" s="62"/>
      <c r="TUQ132" s="62"/>
      <c r="TUR132" s="62"/>
      <c r="TUU132" s="62"/>
      <c r="TUV132" s="62"/>
      <c r="TUY132" s="62"/>
      <c r="TUZ132" s="62"/>
      <c r="TVC132" s="62"/>
      <c r="TVD132" s="62"/>
      <c r="TVG132" s="62"/>
      <c r="TVH132" s="62"/>
      <c r="TVK132" s="62"/>
      <c r="TVL132" s="62"/>
      <c r="TVO132" s="62"/>
      <c r="TVP132" s="62"/>
      <c r="TVS132" s="62"/>
      <c r="TVT132" s="62"/>
      <c r="TVW132" s="62"/>
      <c r="TVX132" s="62"/>
      <c r="TWA132" s="62"/>
      <c r="TWB132" s="62"/>
      <c r="TWE132" s="62"/>
      <c r="TWF132" s="62"/>
      <c r="TWI132" s="62"/>
      <c r="TWJ132" s="62"/>
      <c r="TWM132" s="62"/>
      <c r="TWN132" s="62"/>
      <c r="TWQ132" s="62"/>
      <c r="TWR132" s="62"/>
      <c r="TWU132" s="62"/>
      <c r="TWV132" s="62"/>
      <c r="TWY132" s="62"/>
      <c r="TWZ132" s="62"/>
      <c r="TXC132" s="62"/>
      <c r="TXD132" s="62"/>
      <c r="TXG132" s="62"/>
      <c r="TXH132" s="62"/>
      <c r="TXK132" s="62"/>
      <c r="TXL132" s="62"/>
      <c r="TXO132" s="62"/>
      <c r="TXP132" s="62"/>
      <c r="TXS132" s="62"/>
      <c r="TXT132" s="62"/>
      <c r="TXW132" s="62"/>
      <c r="TXX132" s="62"/>
      <c r="TYA132" s="62"/>
      <c r="TYB132" s="62"/>
      <c r="TYE132" s="62"/>
      <c r="TYF132" s="62"/>
      <c r="TYI132" s="62"/>
      <c r="TYJ132" s="62"/>
      <c r="TYM132" s="62"/>
      <c r="TYN132" s="62"/>
      <c r="TYQ132" s="62"/>
      <c r="TYR132" s="62"/>
      <c r="TYU132" s="62"/>
      <c r="TYV132" s="62"/>
      <c r="TYY132" s="62"/>
      <c r="TYZ132" s="62"/>
      <c r="TZC132" s="62"/>
      <c r="TZD132" s="62"/>
      <c r="TZG132" s="62"/>
      <c r="TZH132" s="62"/>
      <c r="TZK132" s="62"/>
      <c r="TZL132" s="62"/>
      <c r="TZO132" s="62"/>
      <c r="TZP132" s="62"/>
      <c r="TZS132" s="62"/>
      <c r="TZT132" s="62"/>
      <c r="TZW132" s="62"/>
      <c r="TZX132" s="62"/>
      <c r="UAA132" s="62"/>
      <c r="UAB132" s="62"/>
      <c r="UAE132" s="62"/>
      <c r="UAF132" s="62"/>
      <c r="UAI132" s="62"/>
      <c r="UAJ132" s="62"/>
      <c r="UAM132" s="62"/>
      <c r="UAN132" s="62"/>
      <c r="UAQ132" s="62"/>
      <c r="UAR132" s="62"/>
      <c r="UAU132" s="62"/>
      <c r="UAV132" s="62"/>
      <c r="UAY132" s="62"/>
      <c r="UAZ132" s="62"/>
      <c r="UBC132" s="62"/>
      <c r="UBD132" s="62"/>
      <c r="UBG132" s="62"/>
      <c r="UBH132" s="62"/>
      <c r="UBK132" s="62"/>
      <c r="UBL132" s="62"/>
      <c r="UBO132" s="62"/>
      <c r="UBP132" s="62"/>
      <c r="UBS132" s="62"/>
      <c r="UBT132" s="62"/>
      <c r="UBW132" s="62"/>
      <c r="UBX132" s="62"/>
      <c r="UCA132" s="62"/>
      <c r="UCB132" s="62"/>
      <c r="UCE132" s="62"/>
      <c r="UCF132" s="62"/>
      <c r="UCI132" s="62"/>
      <c r="UCJ132" s="62"/>
      <c r="UCM132" s="62"/>
      <c r="UCN132" s="62"/>
      <c r="UCQ132" s="62"/>
      <c r="UCR132" s="62"/>
      <c r="UCU132" s="62"/>
      <c r="UCV132" s="62"/>
      <c r="UCY132" s="62"/>
      <c r="UCZ132" s="62"/>
      <c r="UDC132" s="62"/>
      <c r="UDD132" s="62"/>
      <c r="UDG132" s="62"/>
      <c r="UDH132" s="62"/>
      <c r="UDK132" s="62"/>
      <c r="UDL132" s="62"/>
      <c r="UDO132" s="62"/>
      <c r="UDP132" s="62"/>
      <c r="UDS132" s="62"/>
      <c r="UDT132" s="62"/>
      <c r="UDW132" s="62"/>
      <c r="UDX132" s="62"/>
      <c r="UEA132" s="62"/>
      <c r="UEB132" s="62"/>
      <c r="UEE132" s="62"/>
      <c r="UEF132" s="62"/>
      <c r="UEI132" s="62"/>
      <c r="UEJ132" s="62"/>
      <c r="UEM132" s="62"/>
      <c r="UEN132" s="62"/>
      <c r="UEQ132" s="62"/>
      <c r="UER132" s="62"/>
      <c r="UEU132" s="62"/>
      <c r="UEV132" s="62"/>
      <c r="UEY132" s="62"/>
      <c r="UEZ132" s="62"/>
      <c r="UFC132" s="62"/>
      <c r="UFD132" s="62"/>
      <c r="UFG132" s="62"/>
      <c r="UFH132" s="62"/>
      <c r="UFK132" s="62"/>
      <c r="UFL132" s="62"/>
      <c r="UFO132" s="62"/>
      <c r="UFP132" s="62"/>
      <c r="UFS132" s="62"/>
      <c r="UFT132" s="62"/>
      <c r="UFW132" s="62"/>
      <c r="UFX132" s="62"/>
      <c r="UGA132" s="62"/>
      <c r="UGB132" s="62"/>
      <c r="UGE132" s="62"/>
      <c r="UGF132" s="62"/>
      <c r="UGI132" s="62"/>
      <c r="UGJ132" s="62"/>
      <c r="UGM132" s="62"/>
      <c r="UGN132" s="62"/>
      <c r="UGQ132" s="62"/>
      <c r="UGR132" s="62"/>
      <c r="UGU132" s="62"/>
      <c r="UGV132" s="62"/>
      <c r="UGY132" s="62"/>
      <c r="UGZ132" s="62"/>
      <c r="UHC132" s="62"/>
      <c r="UHD132" s="62"/>
      <c r="UHG132" s="62"/>
      <c r="UHH132" s="62"/>
      <c r="UHK132" s="62"/>
      <c r="UHL132" s="62"/>
      <c r="UHO132" s="62"/>
      <c r="UHP132" s="62"/>
      <c r="UHS132" s="62"/>
      <c r="UHT132" s="62"/>
      <c r="UHW132" s="62"/>
      <c r="UHX132" s="62"/>
      <c r="UIA132" s="62"/>
      <c r="UIB132" s="62"/>
      <c r="UIE132" s="62"/>
      <c r="UIF132" s="62"/>
      <c r="UII132" s="62"/>
      <c r="UIJ132" s="62"/>
      <c r="UIM132" s="62"/>
      <c r="UIN132" s="62"/>
      <c r="UIQ132" s="62"/>
      <c r="UIR132" s="62"/>
      <c r="UIU132" s="62"/>
      <c r="UIV132" s="62"/>
      <c r="UIY132" s="62"/>
      <c r="UIZ132" s="62"/>
      <c r="UJC132" s="62"/>
      <c r="UJD132" s="62"/>
      <c r="UJG132" s="62"/>
      <c r="UJH132" s="62"/>
      <c r="UJK132" s="62"/>
      <c r="UJL132" s="62"/>
      <c r="UJO132" s="62"/>
      <c r="UJP132" s="62"/>
      <c r="UJS132" s="62"/>
      <c r="UJT132" s="62"/>
      <c r="UJW132" s="62"/>
      <c r="UJX132" s="62"/>
      <c r="UKA132" s="62"/>
      <c r="UKB132" s="62"/>
      <c r="UKE132" s="62"/>
      <c r="UKF132" s="62"/>
      <c r="UKI132" s="62"/>
      <c r="UKJ132" s="62"/>
      <c r="UKM132" s="62"/>
      <c r="UKN132" s="62"/>
      <c r="UKQ132" s="62"/>
      <c r="UKR132" s="62"/>
      <c r="UKU132" s="62"/>
      <c r="UKV132" s="62"/>
      <c r="UKY132" s="62"/>
      <c r="UKZ132" s="62"/>
      <c r="ULC132" s="62"/>
      <c r="ULD132" s="62"/>
      <c r="ULG132" s="62"/>
      <c r="ULH132" s="62"/>
      <c r="ULK132" s="62"/>
      <c r="ULL132" s="62"/>
      <c r="ULO132" s="62"/>
      <c r="ULP132" s="62"/>
      <c r="ULS132" s="62"/>
      <c r="ULT132" s="62"/>
      <c r="ULW132" s="62"/>
      <c r="ULX132" s="62"/>
      <c r="UMA132" s="62"/>
      <c r="UMB132" s="62"/>
      <c r="UME132" s="62"/>
      <c r="UMF132" s="62"/>
      <c r="UMI132" s="62"/>
      <c r="UMJ132" s="62"/>
      <c r="UMM132" s="62"/>
      <c r="UMN132" s="62"/>
      <c r="UMQ132" s="62"/>
      <c r="UMR132" s="62"/>
      <c r="UMU132" s="62"/>
      <c r="UMV132" s="62"/>
      <c r="UMY132" s="62"/>
      <c r="UMZ132" s="62"/>
      <c r="UNC132" s="62"/>
      <c r="UND132" s="62"/>
      <c r="UNG132" s="62"/>
      <c r="UNH132" s="62"/>
      <c r="UNK132" s="62"/>
      <c r="UNL132" s="62"/>
      <c r="UNO132" s="62"/>
      <c r="UNP132" s="62"/>
      <c r="UNS132" s="62"/>
      <c r="UNT132" s="62"/>
      <c r="UNW132" s="62"/>
      <c r="UNX132" s="62"/>
      <c r="UOA132" s="62"/>
      <c r="UOB132" s="62"/>
      <c r="UOE132" s="62"/>
      <c r="UOF132" s="62"/>
      <c r="UOI132" s="62"/>
      <c r="UOJ132" s="62"/>
      <c r="UOM132" s="62"/>
      <c r="UON132" s="62"/>
      <c r="UOQ132" s="62"/>
      <c r="UOR132" s="62"/>
      <c r="UOU132" s="62"/>
      <c r="UOV132" s="62"/>
      <c r="UOY132" s="62"/>
      <c r="UOZ132" s="62"/>
      <c r="UPC132" s="62"/>
      <c r="UPD132" s="62"/>
      <c r="UPG132" s="62"/>
      <c r="UPH132" s="62"/>
      <c r="UPK132" s="62"/>
      <c r="UPL132" s="62"/>
      <c r="UPO132" s="62"/>
      <c r="UPP132" s="62"/>
      <c r="UPS132" s="62"/>
      <c r="UPT132" s="62"/>
      <c r="UPW132" s="62"/>
      <c r="UPX132" s="62"/>
      <c r="UQA132" s="62"/>
      <c r="UQB132" s="62"/>
      <c r="UQE132" s="62"/>
      <c r="UQF132" s="62"/>
      <c r="UQI132" s="62"/>
      <c r="UQJ132" s="62"/>
      <c r="UQM132" s="62"/>
      <c r="UQN132" s="62"/>
      <c r="UQQ132" s="62"/>
      <c r="UQR132" s="62"/>
      <c r="UQU132" s="62"/>
      <c r="UQV132" s="62"/>
      <c r="UQY132" s="62"/>
      <c r="UQZ132" s="62"/>
      <c r="URC132" s="62"/>
      <c r="URD132" s="62"/>
      <c r="URG132" s="62"/>
      <c r="URH132" s="62"/>
      <c r="URK132" s="62"/>
      <c r="URL132" s="62"/>
      <c r="URO132" s="62"/>
      <c r="URP132" s="62"/>
      <c r="URS132" s="62"/>
      <c r="URT132" s="62"/>
      <c r="URW132" s="62"/>
      <c r="URX132" s="62"/>
      <c r="USA132" s="62"/>
      <c r="USB132" s="62"/>
      <c r="USE132" s="62"/>
      <c r="USF132" s="62"/>
      <c r="USI132" s="62"/>
      <c r="USJ132" s="62"/>
      <c r="USM132" s="62"/>
      <c r="USN132" s="62"/>
      <c r="USQ132" s="62"/>
      <c r="USR132" s="62"/>
      <c r="USU132" s="62"/>
      <c r="USV132" s="62"/>
      <c r="USY132" s="62"/>
      <c r="USZ132" s="62"/>
      <c r="UTC132" s="62"/>
      <c r="UTD132" s="62"/>
      <c r="UTG132" s="62"/>
      <c r="UTH132" s="62"/>
      <c r="UTK132" s="62"/>
      <c r="UTL132" s="62"/>
      <c r="UTO132" s="62"/>
      <c r="UTP132" s="62"/>
      <c r="UTS132" s="62"/>
      <c r="UTT132" s="62"/>
      <c r="UTW132" s="62"/>
      <c r="UTX132" s="62"/>
      <c r="UUA132" s="62"/>
      <c r="UUB132" s="62"/>
      <c r="UUE132" s="62"/>
      <c r="UUF132" s="62"/>
      <c r="UUI132" s="62"/>
      <c r="UUJ132" s="62"/>
      <c r="UUM132" s="62"/>
      <c r="UUN132" s="62"/>
      <c r="UUQ132" s="62"/>
      <c r="UUR132" s="62"/>
      <c r="UUU132" s="62"/>
      <c r="UUV132" s="62"/>
      <c r="UUY132" s="62"/>
      <c r="UUZ132" s="62"/>
      <c r="UVC132" s="62"/>
      <c r="UVD132" s="62"/>
      <c r="UVG132" s="62"/>
      <c r="UVH132" s="62"/>
      <c r="UVK132" s="62"/>
      <c r="UVL132" s="62"/>
      <c r="UVO132" s="62"/>
      <c r="UVP132" s="62"/>
      <c r="UVS132" s="62"/>
      <c r="UVT132" s="62"/>
      <c r="UVW132" s="62"/>
      <c r="UVX132" s="62"/>
      <c r="UWA132" s="62"/>
      <c r="UWB132" s="62"/>
      <c r="UWE132" s="62"/>
      <c r="UWF132" s="62"/>
      <c r="UWI132" s="62"/>
      <c r="UWJ132" s="62"/>
      <c r="UWM132" s="62"/>
      <c r="UWN132" s="62"/>
      <c r="UWQ132" s="62"/>
      <c r="UWR132" s="62"/>
      <c r="UWU132" s="62"/>
      <c r="UWV132" s="62"/>
      <c r="UWY132" s="62"/>
      <c r="UWZ132" s="62"/>
      <c r="UXC132" s="62"/>
      <c r="UXD132" s="62"/>
      <c r="UXG132" s="62"/>
      <c r="UXH132" s="62"/>
      <c r="UXK132" s="62"/>
      <c r="UXL132" s="62"/>
      <c r="UXO132" s="62"/>
      <c r="UXP132" s="62"/>
      <c r="UXS132" s="62"/>
      <c r="UXT132" s="62"/>
      <c r="UXW132" s="62"/>
      <c r="UXX132" s="62"/>
      <c r="UYA132" s="62"/>
      <c r="UYB132" s="62"/>
      <c r="UYE132" s="62"/>
      <c r="UYF132" s="62"/>
      <c r="UYI132" s="62"/>
      <c r="UYJ132" s="62"/>
      <c r="UYM132" s="62"/>
      <c r="UYN132" s="62"/>
      <c r="UYQ132" s="62"/>
      <c r="UYR132" s="62"/>
      <c r="UYU132" s="62"/>
      <c r="UYV132" s="62"/>
      <c r="UYY132" s="62"/>
      <c r="UYZ132" s="62"/>
      <c r="UZC132" s="62"/>
      <c r="UZD132" s="62"/>
      <c r="UZG132" s="62"/>
      <c r="UZH132" s="62"/>
      <c r="UZK132" s="62"/>
      <c r="UZL132" s="62"/>
      <c r="UZO132" s="62"/>
      <c r="UZP132" s="62"/>
      <c r="UZS132" s="62"/>
      <c r="UZT132" s="62"/>
      <c r="UZW132" s="62"/>
      <c r="UZX132" s="62"/>
      <c r="VAA132" s="62"/>
      <c r="VAB132" s="62"/>
      <c r="VAE132" s="62"/>
      <c r="VAF132" s="62"/>
      <c r="VAI132" s="62"/>
      <c r="VAJ132" s="62"/>
      <c r="VAM132" s="62"/>
      <c r="VAN132" s="62"/>
      <c r="VAQ132" s="62"/>
      <c r="VAR132" s="62"/>
      <c r="VAU132" s="62"/>
      <c r="VAV132" s="62"/>
      <c r="VAY132" s="62"/>
      <c r="VAZ132" s="62"/>
      <c r="VBC132" s="62"/>
      <c r="VBD132" s="62"/>
      <c r="VBG132" s="62"/>
      <c r="VBH132" s="62"/>
      <c r="VBK132" s="62"/>
      <c r="VBL132" s="62"/>
      <c r="VBO132" s="62"/>
      <c r="VBP132" s="62"/>
      <c r="VBS132" s="62"/>
      <c r="VBT132" s="62"/>
      <c r="VBW132" s="62"/>
      <c r="VBX132" s="62"/>
      <c r="VCA132" s="62"/>
      <c r="VCB132" s="62"/>
      <c r="VCE132" s="62"/>
      <c r="VCF132" s="62"/>
      <c r="VCI132" s="62"/>
      <c r="VCJ132" s="62"/>
      <c r="VCM132" s="62"/>
      <c r="VCN132" s="62"/>
      <c r="VCQ132" s="62"/>
      <c r="VCR132" s="62"/>
      <c r="VCU132" s="62"/>
      <c r="VCV132" s="62"/>
      <c r="VCY132" s="62"/>
      <c r="VCZ132" s="62"/>
      <c r="VDC132" s="62"/>
      <c r="VDD132" s="62"/>
      <c r="VDG132" s="62"/>
      <c r="VDH132" s="62"/>
      <c r="VDK132" s="62"/>
      <c r="VDL132" s="62"/>
      <c r="VDO132" s="62"/>
      <c r="VDP132" s="62"/>
      <c r="VDS132" s="62"/>
      <c r="VDT132" s="62"/>
      <c r="VDW132" s="62"/>
      <c r="VDX132" s="62"/>
      <c r="VEA132" s="62"/>
      <c r="VEB132" s="62"/>
      <c r="VEE132" s="62"/>
      <c r="VEF132" s="62"/>
      <c r="VEI132" s="62"/>
      <c r="VEJ132" s="62"/>
      <c r="VEM132" s="62"/>
      <c r="VEN132" s="62"/>
      <c r="VEQ132" s="62"/>
      <c r="VER132" s="62"/>
      <c r="VEU132" s="62"/>
      <c r="VEV132" s="62"/>
      <c r="VEY132" s="62"/>
      <c r="VEZ132" s="62"/>
      <c r="VFC132" s="62"/>
      <c r="VFD132" s="62"/>
      <c r="VFG132" s="62"/>
      <c r="VFH132" s="62"/>
      <c r="VFK132" s="62"/>
      <c r="VFL132" s="62"/>
      <c r="VFO132" s="62"/>
      <c r="VFP132" s="62"/>
      <c r="VFS132" s="62"/>
      <c r="VFT132" s="62"/>
      <c r="VFW132" s="62"/>
      <c r="VFX132" s="62"/>
      <c r="VGA132" s="62"/>
      <c r="VGB132" s="62"/>
      <c r="VGE132" s="62"/>
      <c r="VGF132" s="62"/>
      <c r="VGI132" s="62"/>
      <c r="VGJ132" s="62"/>
      <c r="VGM132" s="62"/>
      <c r="VGN132" s="62"/>
      <c r="VGQ132" s="62"/>
      <c r="VGR132" s="62"/>
      <c r="VGU132" s="62"/>
      <c r="VGV132" s="62"/>
      <c r="VGY132" s="62"/>
      <c r="VGZ132" s="62"/>
      <c r="VHC132" s="62"/>
      <c r="VHD132" s="62"/>
      <c r="VHG132" s="62"/>
      <c r="VHH132" s="62"/>
      <c r="VHK132" s="62"/>
      <c r="VHL132" s="62"/>
      <c r="VHO132" s="62"/>
      <c r="VHP132" s="62"/>
      <c r="VHS132" s="62"/>
      <c r="VHT132" s="62"/>
      <c r="VHW132" s="62"/>
      <c r="VHX132" s="62"/>
      <c r="VIA132" s="62"/>
      <c r="VIB132" s="62"/>
      <c r="VIE132" s="62"/>
      <c r="VIF132" s="62"/>
      <c r="VII132" s="62"/>
      <c r="VIJ132" s="62"/>
      <c r="VIM132" s="62"/>
      <c r="VIN132" s="62"/>
      <c r="VIQ132" s="62"/>
      <c r="VIR132" s="62"/>
      <c r="VIU132" s="62"/>
      <c r="VIV132" s="62"/>
      <c r="VIY132" s="62"/>
      <c r="VIZ132" s="62"/>
      <c r="VJC132" s="62"/>
      <c r="VJD132" s="62"/>
      <c r="VJG132" s="62"/>
      <c r="VJH132" s="62"/>
      <c r="VJK132" s="62"/>
      <c r="VJL132" s="62"/>
      <c r="VJO132" s="62"/>
      <c r="VJP132" s="62"/>
      <c r="VJS132" s="62"/>
      <c r="VJT132" s="62"/>
      <c r="VJW132" s="62"/>
      <c r="VJX132" s="62"/>
      <c r="VKA132" s="62"/>
      <c r="VKB132" s="62"/>
      <c r="VKE132" s="62"/>
      <c r="VKF132" s="62"/>
      <c r="VKI132" s="62"/>
      <c r="VKJ132" s="62"/>
      <c r="VKM132" s="62"/>
      <c r="VKN132" s="62"/>
      <c r="VKQ132" s="62"/>
      <c r="VKR132" s="62"/>
      <c r="VKU132" s="62"/>
      <c r="VKV132" s="62"/>
      <c r="VKY132" s="62"/>
      <c r="VKZ132" s="62"/>
      <c r="VLC132" s="62"/>
      <c r="VLD132" s="62"/>
      <c r="VLG132" s="62"/>
      <c r="VLH132" s="62"/>
      <c r="VLK132" s="62"/>
      <c r="VLL132" s="62"/>
      <c r="VLO132" s="62"/>
      <c r="VLP132" s="62"/>
      <c r="VLS132" s="62"/>
      <c r="VLT132" s="62"/>
      <c r="VLW132" s="62"/>
      <c r="VLX132" s="62"/>
      <c r="VMA132" s="62"/>
      <c r="VMB132" s="62"/>
      <c r="VME132" s="62"/>
      <c r="VMF132" s="62"/>
      <c r="VMI132" s="62"/>
      <c r="VMJ132" s="62"/>
      <c r="VMM132" s="62"/>
      <c r="VMN132" s="62"/>
      <c r="VMQ132" s="62"/>
      <c r="VMR132" s="62"/>
      <c r="VMU132" s="62"/>
      <c r="VMV132" s="62"/>
      <c r="VMY132" s="62"/>
      <c r="VMZ132" s="62"/>
      <c r="VNC132" s="62"/>
      <c r="VND132" s="62"/>
    </row>
    <row r="133" s="8" customFormat="1" ht="13.5" customHeight="1" spans="1:15240">
      <c r="A133" s="25">
        <v>131</v>
      </c>
      <c r="B133" s="63" t="s">
        <v>129</v>
      </c>
      <c r="C133" s="51" t="s">
        <v>98</v>
      </c>
      <c r="D133" s="25" t="s">
        <v>11</v>
      </c>
      <c r="E133" s="28">
        <v>1</v>
      </c>
      <c r="F133" s="29"/>
      <c r="H133" s="62"/>
      <c r="K133" s="62"/>
      <c r="L133" s="62"/>
      <c r="O133" s="62"/>
      <c r="P133" s="62"/>
      <c r="S133" s="62"/>
      <c r="T133" s="62"/>
      <c r="W133" s="62"/>
      <c r="X133" s="62"/>
      <c r="AA133" s="62"/>
      <c r="AB133" s="62"/>
      <c r="AE133" s="62"/>
      <c r="AF133" s="62"/>
      <c r="AI133" s="62"/>
      <c r="AJ133" s="62"/>
      <c r="AM133" s="62"/>
      <c r="AN133" s="62"/>
      <c r="AQ133" s="62"/>
      <c r="AR133" s="62"/>
      <c r="AU133" s="62"/>
      <c r="AV133" s="62"/>
      <c r="AY133" s="62"/>
      <c r="AZ133" s="62"/>
      <c r="BC133" s="62"/>
      <c r="BD133" s="62"/>
      <c r="BG133" s="62"/>
      <c r="BH133" s="62"/>
      <c r="BK133" s="62"/>
      <c r="BL133" s="62"/>
      <c r="BO133" s="62"/>
      <c r="BP133" s="62"/>
      <c r="BS133" s="62"/>
      <c r="BT133" s="62"/>
      <c r="BW133" s="62"/>
      <c r="BX133" s="62"/>
      <c r="CA133" s="62"/>
      <c r="CB133" s="62"/>
      <c r="CE133" s="62"/>
      <c r="CF133" s="62"/>
      <c r="CI133" s="62"/>
      <c r="CJ133" s="62"/>
      <c r="CM133" s="62"/>
      <c r="CN133" s="62"/>
      <c r="CQ133" s="62"/>
      <c r="CR133" s="62"/>
      <c r="CU133" s="62"/>
      <c r="CV133" s="62"/>
      <c r="CY133" s="62"/>
      <c r="CZ133" s="62"/>
      <c r="DC133" s="62"/>
      <c r="DD133" s="62"/>
      <c r="DG133" s="62"/>
      <c r="DH133" s="62"/>
      <c r="DK133" s="62"/>
      <c r="DL133" s="62"/>
      <c r="DO133" s="62"/>
      <c r="DP133" s="62"/>
      <c r="DS133" s="62"/>
      <c r="DT133" s="62"/>
      <c r="DW133" s="62"/>
      <c r="DX133" s="62"/>
      <c r="EA133" s="62"/>
      <c r="EB133" s="62"/>
      <c r="EE133" s="62"/>
      <c r="EF133" s="62"/>
      <c r="EI133" s="62"/>
      <c r="EJ133" s="62"/>
      <c r="EM133" s="62"/>
      <c r="EN133" s="62"/>
      <c r="EQ133" s="62"/>
      <c r="ER133" s="62"/>
      <c r="EU133" s="62"/>
      <c r="EV133" s="62"/>
      <c r="EY133" s="62"/>
      <c r="EZ133" s="62"/>
      <c r="FC133" s="62"/>
      <c r="FD133" s="62"/>
      <c r="FG133" s="62"/>
      <c r="FH133" s="62"/>
      <c r="FK133" s="62"/>
      <c r="FL133" s="62"/>
      <c r="FO133" s="62"/>
      <c r="FP133" s="62"/>
      <c r="FS133" s="62"/>
      <c r="FT133" s="62"/>
      <c r="FW133" s="62"/>
      <c r="FX133" s="62"/>
      <c r="GA133" s="62"/>
      <c r="GB133" s="62"/>
      <c r="GE133" s="62"/>
      <c r="GF133" s="62"/>
      <c r="GI133" s="62"/>
      <c r="GJ133" s="62"/>
      <c r="GM133" s="62"/>
      <c r="GN133" s="62"/>
      <c r="GQ133" s="62"/>
      <c r="GR133" s="62"/>
      <c r="GU133" s="62"/>
      <c r="GV133" s="62"/>
      <c r="GY133" s="62"/>
      <c r="GZ133" s="62"/>
      <c r="HC133" s="62"/>
      <c r="HD133" s="62"/>
      <c r="HG133" s="62"/>
      <c r="HH133" s="62"/>
      <c r="HK133" s="62"/>
      <c r="HL133" s="62"/>
      <c r="HO133" s="62"/>
      <c r="HP133" s="62"/>
      <c r="HS133" s="62"/>
      <c r="HT133" s="62"/>
      <c r="HW133" s="62"/>
      <c r="HX133" s="62"/>
      <c r="IA133" s="62"/>
      <c r="IB133" s="62"/>
      <c r="IE133" s="62"/>
      <c r="IF133" s="62"/>
      <c r="II133" s="62"/>
      <c r="IJ133" s="62"/>
      <c r="IM133" s="62"/>
      <c r="IN133" s="62"/>
      <c r="IQ133" s="62"/>
      <c r="IR133" s="62"/>
      <c r="IU133" s="62"/>
      <c r="IV133" s="62"/>
      <c r="IY133" s="62"/>
      <c r="IZ133" s="62"/>
      <c r="JC133" s="62"/>
      <c r="JD133" s="62"/>
      <c r="JG133" s="62"/>
      <c r="JH133" s="62"/>
      <c r="JK133" s="62"/>
      <c r="JL133" s="62"/>
      <c r="JO133" s="62"/>
      <c r="JP133" s="62"/>
      <c r="JS133" s="62"/>
      <c r="JT133" s="62"/>
      <c r="JW133" s="62"/>
      <c r="JX133" s="62"/>
      <c r="KA133" s="62"/>
      <c r="KB133" s="62"/>
      <c r="KE133" s="62"/>
      <c r="KF133" s="62"/>
      <c r="KI133" s="62"/>
      <c r="KJ133" s="62"/>
      <c r="KM133" s="62"/>
      <c r="KN133" s="62"/>
      <c r="KQ133" s="62"/>
      <c r="KR133" s="62"/>
      <c r="KU133" s="62"/>
      <c r="KV133" s="62"/>
      <c r="KY133" s="62"/>
      <c r="KZ133" s="62"/>
      <c r="LC133" s="62"/>
      <c r="LD133" s="62"/>
      <c r="LG133" s="62"/>
      <c r="LH133" s="62"/>
      <c r="LK133" s="62"/>
      <c r="LL133" s="62"/>
      <c r="LO133" s="62"/>
      <c r="LP133" s="62"/>
      <c r="LS133" s="62"/>
      <c r="LT133" s="62"/>
      <c r="LW133" s="62"/>
      <c r="LX133" s="62"/>
      <c r="MA133" s="62"/>
      <c r="MB133" s="62"/>
      <c r="ME133" s="62"/>
      <c r="MF133" s="62"/>
      <c r="MI133" s="62"/>
      <c r="MJ133" s="62"/>
      <c r="MM133" s="62"/>
      <c r="MN133" s="62"/>
      <c r="MQ133" s="62"/>
      <c r="MR133" s="62"/>
      <c r="MU133" s="62"/>
      <c r="MV133" s="62"/>
      <c r="MY133" s="62"/>
      <c r="MZ133" s="62"/>
      <c r="NC133" s="62"/>
      <c r="ND133" s="62"/>
      <c r="NG133" s="62"/>
      <c r="NH133" s="62"/>
      <c r="NK133" s="62"/>
      <c r="NL133" s="62"/>
      <c r="NO133" s="62"/>
      <c r="NP133" s="62"/>
      <c r="NS133" s="62"/>
      <c r="NT133" s="62"/>
      <c r="NW133" s="62"/>
      <c r="NX133" s="62"/>
      <c r="OA133" s="62"/>
      <c r="OB133" s="62"/>
      <c r="OE133" s="62"/>
      <c r="OF133" s="62"/>
      <c r="OI133" s="62"/>
      <c r="OJ133" s="62"/>
      <c r="OM133" s="62"/>
      <c r="ON133" s="62"/>
      <c r="OQ133" s="62"/>
      <c r="OR133" s="62"/>
      <c r="OU133" s="62"/>
      <c r="OV133" s="62"/>
      <c r="OY133" s="62"/>
      <c r="OZ133" s="62"/>
      <c r="PC133" s="62"/>
      <c r="PD133" s="62"/>
      <c r="PG133" s="62"/>
      <c r="PH133" s="62"/>
      <c r="PK133" s="62"/>
      <c r="PL133" s="62"/>
      <c r="PO133" s="62"/>
      <c r="PP133" s="62"/>
      <c r="PS133" s="62"/>
      <c r="PT133" s="62"/>
      <c r="PW133" s="62"/>
      <c r="PX133" s="62"/>
      <c r="QA133" s="62"/>
      <c r="QB133" s="62"/>
      <c r="QE133" s="62"/>
      <c r="QF133" s="62"/>
      <c r="QI133" s="62"/>
      <c r="QJ133" s="62"/>
      <c r="QM133" s="62"/>
      <c r="QN133" s="62"/>
      <c r="QQ133" s="62"/>
      <c r="QR133" s="62"/>
      <c r="QU133" s="62"/>
      <c r="QV133" s="62"/>
      <c r="QY133" s="62"/>
      <c r="QZ133" s="62"/>
      <c r="RC133" s="62"/>
      <c r="RD133" s="62"/>
      <c r="RG133" s="62"/>
      <c r="RH133" s="62"/>
      <c r="RK133" s="62"/>
      <c r="RL133" s="62"/>
      <c r="RO133" s="62"/>
      <c r="RP133" s="62"/>
      <c r="RS133" s="62"/>
      <c r="RT133" s="62"/>
      <c r="RW133" s="62"/>
      <c r="RX133" s="62"/>
      <c r="SA133" s="62"/>
      <c r="SB133" s="62"/>
      <c r="SE133" s="62"/>
      <c r="SF133" s="62"/>
      <c r="SI133" s="62"/>
      <c r="SJ133" s="62"/>
      <c r="SM133" s="62"/>
      <c r="SN133" s="62"/>
      <c r="SQ133" s="62"/>
      <c r="SR133" s="62"/>
      <c r="SU133" s="62"/>
      <c r="SV133" s="62"/>
      <c r="SY133" s="62"/>
      <c r="SZ133" s="62"/>
      <c r="TC133" s="62"/>
      <c r="TD133" s="62"/>
      <c r="TG133" s="62"/>
      <c r="TH133" s="62"/>
      <c r="TK133" s="62"/>
      <c r="TL133" s="62"/>
      <c r="TO133" s="62"/>
      <c r="TP133" s="62"/>
      <c r="TS133" s="62"/>
      <c r="TT133" s="62"/>
      <c r="TW133" s="62"/>
      <c r="TX133" s="62"/>
      <c r="UA133" s="62"/>
      <c r="UB133" s="62"/>
      <c r="UE133" s="62"/>
      <c r="UF133" s="62"/>
      <c r="UI133" s="62"/>
      <c r="UJ133" s="62"/>
      <c r="UM133" s="62"/>
      <c r="UN133" s="62"/>
      <c r="UQ133" s="62"/>
      <c r="UR133" s="62"/>
      <c r="UU133" s="62"/>
      <c r="UV133" s="62"/>
      <c r="UY133" s="62"/>
      <c r="UZ133" s="62"/>
      <c r="VC133" s="62"/>
      <c r="VD133" s="62"/>
      <c r="VG133" s="62"/>
      <c r="VH133" s="62"/>
      <c r="VK133" s="62"/>
      <c r="VL133" s="62"/>
      <c r="VO133" s="62"/>
      <c r="VP133" s="62"/>
      <c r="VS133" s="62"/>
      <c r="VT133" s="62"/>
      <c r="VW133" s="62"/>
      <c r="VX133" s="62"/>
      <c r="WA133" s="62"/>
      <c r="WB133" s="62"/>
      <c r="WE133" s="62"/>
      <c r="WF133" s="62"/>
      <c r="WI133" s="62"/>
      <c r="WJ133" s="62"/>
      <c r="WM133" s="62"/>
      <c r="WN133" s="62"/>
      <c r="WQ133" s="62"/>
      <c r="WR133" s="62"/>
      <c r="WU133" s="62"/>
      <c r="WV133" s="62"/>
      <c r="WY133" s="62"/>
      <c r="WZ133" s="62"/>
      <c r="XC133" s="62"/>
      <c r="XD133" s="62"/>
      <c r="XG133" s="62"/>
      <c r="XH133" s="62"/>
      <c r="XK133" s="62"/>
      <c r="XL133" s="62"/>
      <c r="XO133" s="62"/>
      <c r="XP133" s="62"/>
      <c r="XS133" s="62"/>
      <c r="XT133" s="62"/>
      <c r="XW133" s="62"/>
      <c r="XX133" s="62"/>
      <c r="YA133" s="62"/>
      <c r="YB133" s="62"/>
      <c r="YE133" s="62"/>
      <c r="YF133" s="62"/>
      <c r="YI133" s="62"/>
      <c r="YJ133" s="62"/>
      <c r="YM133" s="62"/>
      <c r="YN133" s="62"/>
      <c r="YQ133" s="62"/>
      <c r="YR133" s="62"/>
      <c r="YU133" s="62"/>
      <c r="YV133" s="62"/>
      <c r="YY133" s="62"/>
      <c r="YZ133" s="62"/>
      <c r="ZC133" s="62"/>
      <c r="ZD133" s="62"/>
      <c r="ZG133" s="62"/>
      <c r="ZH133" s="62"/>
      <c r="ZK133" s="62"/>
      <c r="ZL133" s="62"/>
      <c r="ZO133" s="62"/>
      <c r="ZP133" s="62"/>
      <c r="ZS133" s="62"/>
      <c r="ZT133" s="62"/>
      <c r="ZW133" s="62"/>
      <c r="ZX133" s="62"/>
      <c r="AAA133" s="62"/>
      <c r="AAB133" s="62"/>
      <c r="AAE133" s="62"/>
      <c r="AAF133" s="62"/>
      <c r="AAI133" s="62"/>
      <c r="AAJ133" s="62"/>
      <c r="AAM133" s="62"/>
      <c r="AAN133" s="62"/>
      <c r="AAQ133" s="62"/>
      <c r="AAR133" s="62"/>
      <c r="AAU133" s="62"/>
      <c r="AAV133" s="62"/>
      <c r="AAY133" s="62"/>
      <c r="AAZ133" s="62"/>
      <c r="ABC133" s="62"/>
      <c r="ABD133" s="62"/>
      <c r="ABG133" s="62"/>
      <c r="ABH133" s="62"/>
      <c r="ABK133" s="62"/>
      <c r="ABL133" s="62"/>
      <c r="ABO133" s="62"/>
      <c r="ABP133" s="62"/>
      <c r="ABS133" s="62"/>
      <c r="ABT133" s="62"/>
      <c r="ABW133" s="62"/>
      <c r="ABX133" s="62"/>
      <c r="ACA133" s="62"/>
      <c r="ACB133" s="62"/>
      <c r="ACE133" s="62"/>
      <c r="ACF133" s="62"/>
      <c r="ACI133" s="62"/>
      <c r="ACJ133" s="62"/>
      <c r="ACM133" s="62"/>
      <c r="ACN133" s="62"/>
      <c r="ACQ133" s="62"/>
      <c r="ACR133" s="62"/>
      <c r="ACU133" s="62"/>
      <c r="ACV133" s="62"/>
      <c r="ACY133" s="62"/>
      <c r="ACZ133" s="62"/>
      <c r="ADC133" s="62"/>
      <c r="ADD133" s="62"/>
      <c r="ADG133" s="62"/>
      <c r="ADH133" s="62"/>
      <c r="ADK133" s="62"/>
      <c r="ADL133" s="62"/>
      <c r="ADO133" s="62"/>
      <c r="ADP133" s="62"/>
      <c r="ADS133" s="62"/>
      <c r="ADT133" s="62"/>
      <c r="ADW133" s="62"/>
      <c r="ADX133" s="62"/>
      <c r="AEA133" s="62"/>
      <c r="AEB133" s="62"/>
      <c r="AEE133" s="62"/>
      <c r="AEF133" s="62"/>
      <c r="AEI133" s="62"/>
      <c r="AEJ133" s="62"/>
      <c r="AEM133" s="62"/>
      <c r="AEN133" s="62"/>
      <c r="AEQ133" s="62"/>
      <c r="AER133" s="62"/>
      <c r="AEU133" s="62"/>
      <c r="AEV133" s="62"/>
      <c r="AEY133" s="62"/>
      <c r="AEZ133" s="62"/>
      <c r="AFC133" s="62"/>
      <c r="AFD133" s="62"/>
      <c r="AFG133" s="62"/>
      <c r="AFH133" s="62"/>
      <c r="AFK133" s="62"/>
      <c r="AFL133" s="62"/>
      <c r="AFO133" s="62"/>
      <c r="AFP133" s="62"/>
      <c r="AFS133" s="62"/>
      <c r="AFT133" s="62"/>
      <c r="AFW133" s="62"/>
      <c r="AFX133" s="62"/>
      <c r="AGA133" s="62"/>
      <c r="AGB133" s="62"/>
      <c r="AGE133" s="62"/>
      <c r="AGF133" s="62"/>
      <c r="AGI133" s="62"/>
      <c r="AGJ133" s="62"/>
      <c r="AGM133" s="62"/>
      <c r="AGN133" s="62"/>
      <c r="AGQ133" s="62"/>
      <c r="AGR133" s="62"/>
      <c r="AGU133" s="62"/>
      <c r="AGV133" s="62"/>
      <c r="AGY133" s="62"/>
      <c r="AGZ133" s="62"/>
      <c r="AHC133" s="62"/>
      <c r="AHD133" s="62"/>
      <c r="AHG133" s="62"/>
      <c r="AHH133" s="62"/>
      <c r="AHK133" s="62"/>
      <c r="AHL133" s="62"/>
      <c r="AHO133" s="62"/>
      <c r="AHP133" s="62"/>
      <c r="AHS133" s="62"/>
      <c r="AHT133" s="62"/>
      <c r="AHW133" s="62"/>
      <c r="AHX133" s="62"/>
      <c r="AIA133" s="62"/>
      <c r="AIB133" s="62"/>
      <c r="AIE133" s="62"/>
      <c r="AIF133" s="62"/>
      <c r="AII133" s="62"/>
      <c r="AIJ133" s="62"/>
      <c r="AIM133" s="62"/>
      <c r="AIN133" s="62"/>
      <c r="AIQ133" s="62"/>
      <c r="AIR133" s="62"/>
      <c r="AIU133" s="62"/>
      <c r="AIV133" s="62"/>
      <c r="AIY133" s="62"/>
      <c r="AIZ133" s="62"/>
      <c r="AJC133" s="62"/>
      <c r="AJD133" s="62"/>
      <c r="AJG133" s="62"/>
      <c r="AJH133" s="62"/>
      <c r="AJK133" s="62"/>
      <c r="AJL133" s="62"/>
      <c r="AJO133" s="62"/>
      <c r="AJP133" s="62"/>
      <c r="AJS133" s="62"/>
      <c r="AJT133" s="62"/>
      <c r="AJW133" s="62"/>
      <c r="AJX133" s="62"/>
      <c r="AKA133" s="62"/>
      <c r="AKB133" s="62"/>
      <c r="AKE133" s="62"/>
      <c r="AKF133" s="62"/>
      <c r="AKI133" s="62"/>
      <c r="AKJ133" s="62"/>
      <c r="AKM133" s="62"/>
      <c r="AKN133" s="62"/>
      <c r="AKQ133" s="62"/>
      <c r="AKR133" s="62"/>
      <c r="AKU133" s="62"/>
      <c r="AKV133" s="62"/>
      <c r="AKY133" s="62"/>
      <c r="AKZ133" s="62"/>
      <c r="ALC133" s="62"/>
      <c r="ALD133" s="62"/>
      <c r="ALG133" s="62"/>
      <c r="ALH133" s="62"/>
      <c r="ALK133" s="62"/>
      <c r="ALL133" s="62"/>
      <c r="ALO133" s="62"/>
      <c r="ALP133" s="62"/>
      <c r="ALS133" s="62"/>
      <c r="ALT133" s="62"/>
      <c r="ALW133" s="62"/>
      <c r="ALX133" s="62"/>
      <c r="AMA133" s="62"/>
      <c r="AMB133" s="62"/>
      <c r="AME133" s="62"/>
      <c r="AMF133" s="62"/>
      <c r="AMI133" s="62"/>
      <c r="AMJ133" s="62"/>
      <c r="AMM133" s="62"/>
      <c r="AMN133" s="62"/>
      <c r="AMQ133" s="62"/>
      <c r="AMR133" s="62"/>
      <c r="AMU133" s="62"/>
      <c r="AMV133" s="62"/>
      <c r="AMY133" s="62"/>
      <c r="AMZ133" s="62"/>
      <c r="ANC133" s="62"/>
      <c r="AND133" s="62"/>
      <c r="ANG133" s="62"/>
      <c r="ANH133" s="62"/>
      <c r="ANK133" s="62"/>
      <c r="ANL133" s="62"/>
      <c r="ANO133" s="62"/>
      <c r="ANP133" s="62"/>
      <c r="ANS133" s="62"/>
      <c r="ANT133" s="62"/>
      <c r="ANW133" s="62"/>
      <c r="ANX133" s="62"/>
      <c r="AOA133" s="62"/>
      <c r="AOB133" s="62"/>
      <c r="AOE133" s="62"/>
      <c r="AOF133" s="62"/>
      <c r="AOI133" s="62"/>
      <c r="AOJ133" s="62"/>
      <c r="AOM133" s="62"/>
      <c r="AON133" s="62"/>
      <c r="AOQ133" s="62"/>
      <c r="AOR133" s="62"/>
      <c r="AOU133" s="62"/>
      <c r="AOV133" s="62"/>
      <c r="AOY133" s="62"/>
      <c r="AOZ133" s="62"/>
      <c r="APC133" s="62"/>
      <c r="APD133" s="62"/>
      <c r="APG133" s="62"/>
      <c r="APH133" s="62"/>
      <c r="APK133" s="62"/>
      <c r="APL133" s="62"/>
      <c r="APO133" s="62"/>
      <c r="APP133" s="62"/>
      <c r="APS133" s="62"/>
      <c r="APT133" s="62"/>
      <c r="APW133" s="62"/>
      <c r="APX133" s="62"/>
      <c r="AQA133" s="62"/>
      <c r="AQB133" s="62"/>
      <c r="AQE133" s="62"/>
      <c r="AQF133" s="62"/>
      <c r="AQI133" s="62"/>
      <c r="AQJ133" s="62"/>
      <c r="AQM133" s="62"/>
      <c r="AQN133" s="62"/>
      <c r="AQQ133" s="62"/>
      <c r="AQR133" s="62"/>
      <c r="AQU133" s="62"/>
      <c r="AQV133" s="62"/>
      <c r="AQY133" s="62"/>
      <c r="AQZ133" s="62"/>
      <c r="ARC133" s="62"/>
      <c r="ARD133" s="62"/>
      <c r="ARG133" s="62"/>
      <c r="ARH133" s="62"/>
      <c r="ARK133" s="62"/>
      <c r="ARL133" s="62"/>
      <c r="ARO133" s="62"/>
      <c r="ARP133" s="62"/>
      <c r="ARS133" s="62"/>
      <c r="ART133" s="62"/>
      <c r="ARW133" s="62"/>
      <c r="ARX133" s="62"/>
      <c r="ASA133" s="62"/>
      <c r="ASB133" s="62"/>
      <c r="ASE133" s="62"/>
      <c r="ASF133" s="62"/>
      <c r="ASI133" s="62"/>
      <c r="ASJ133" s="62"/>
      <c r="ASM133" s="62"/>
      <c r="ASN133" s="62"/>
      <c r="ASQ133" s="62"/>
      <c r="ASR133" s="62"/>
      <c r="ASU133" s="62"/>
      <c r="ASV133" s="62"/>
      <c r="ASY133" s="62"/>
      <c r="ASZ133" s="62"/>
      <c r="ATC133" s="62"/>
      <c r="ATD133" s="62"/>
      <c r="ATG133" s="62"/>
      <c r="ATH133" s="62"/>
      <c r="ATK133" s="62"/>
      <c r="ATL133" s="62"/>
      <c r="ATO133" s="62"/>
      <c r="ATP133" s="62"/>
      <c r="ATS133" s="62"/>
      <c r="ATT133" s="62"/>
      <c r="ATW133" s="62"/>
      <c r="ATX133" s="62"/>
      <c r="AUA133" s="62"/>
      <c r="AUB133" s="62"/>
      <c r="AUE133" s="62"/>
      <c r="AUF133" s="62"/>
      <c r="AUI133" s="62"/>
      <c r="AUJ133" s="62"/>
      <c r="AUM133" s="62"/>
      <c r="AUN133" s="62"/>
      <c r="AUQ133" s="62"/>
      <c r="AUR133" s="62"/>
      <c r="AUU133" s="62"/>
      <c r="AUV133" s="62"/>
      <c r="AUY133" s="62"/>
      <c r="AUZ133" s="62"/>
      <c r="AVC133" s="62"/>
      <c r="AVD133" s="62"/>
      <c r="AVG133" s="62"/>
      <c r="AVH133" s="62"/>
      <c r="AVK133" s="62"/>
      <c r="AVL133" s="62"/>
      <c r="AVO133" s="62"/>
      <c r="AVP133" s="62"/>
      <c r="AVS133" s="62"/>
      <c r="AVT133" s="62"/>
      <c r="AVW133" s="62"/>
      <c r="AVX133" s="62"/>
      <c r="AWA133" s="62"/>
      <c r="AWB133" s="62"/>
      <c r="AWE133" s="62"/>
      <c r="AWF133" s="62"/>
      <c r="AWI133" s="62"/>
      <c r="AWJ133" s="62"/>
      <c r="AWM133" s="62"/>
      <c r="AWN133" s="62"/>
      <c r="AWQ133" s="62"/>
      <c r="AWR133" s="62"/>
      <c r="AWU133" s="62"/>
      <c r="AWV133" s="62"/>
      <c r="AWY133" s="62"/>
      <c r="AWZ133" s="62"/>
      <c r="AXC133" s="62"/>
      <c r="AXD133" s="62"/>
      <c r="AXG133" s="62"/>
      <c r="AXH133" s="62"/>
      <c r="AXK133" s="62"/>
      <c r="AXL133" s="62"/>
      <c r="AXO133" s="62"/>
      <c r="AXP133" s="62"/>
      <c r="AXS133" s="62"/>
      <c r="AXT133" s="62"/>
      <c r="AXW133" s="62"/>
      <c r="AXX133" s="62"/>
      <c r="AYA133" s="62"/>
      <c r="AYB133" s="62"/>
      <c r="AYE133" s="62"/>
      <c r="AYF133" s="62"/>
      <c r="AYI133" s="62"/>
      <c r="AYJ133" s="62"/>
      <c r="AYM133" s="62"/>
      <c r="AYN133" s="62"/>
      <c r="AYQ133" s="62"/>
      <c r="AYR133" s="62"/>
      <c r="AYU133" s="62"/>
      <c r="AYV133" s="62"/>
      <c r="AYY133" s="62"/>
      <c r="AYZ133" s="62"/>
      <c r="AZC133" s="62"/>
      <c r="AZD133" s="62"/>
      <c r="AZG133" s="62"/>
      <c r="AZH133" s="62"/>
      <c r="AZK133" s="62"/>
      <c r="AZL133" s="62"/>
      <c r="AZO133" s="62"/>
      <c r="AZP133" s="62"/>
      <c r="AZS133" s="62"/>
      <c r="AZT133" s="62"/>
      <c r="AZW133" s="62"/>
      <c r="AZX133" s="62"/>
      <c r="BAA133" s="62"/>
      <c r="BAB133" s="62"/>
      <c r="BAE133" s="62"/>
      <c r="BAF133" s="62"/>
      <c r="BAI133" s="62"/>
      <c r="BAJ133" s="62"/>
      <c r="BAM133" s="62"/>
      <c r="BAN133" s="62"/>
      <c r="BAQ133" s="62"/>
      <c r="BAR133" s="62"/>
      <c r="BAU133" s="62"/>
      <c r="BAV133" s="62"/>
      <c r="BAY133" s="62"/>
      <c r="BAZ133" s="62"/>
      <c r="BBC133" s="62"/>
      <c r="BBD133" s="62"/>
      <c r="BBG133" s="62"/>
      <c r="BBH133" s="62"/>
      <c r="BBK133" s="62"/>
      <c r="BBL133" s="62"/>
      <c r="BBO133" s="62"/>
      <c r="BBP133" s="62"/>
      <c r="BBS133" s="62"/>
      <c r="BBT133" s="62"/>
      <c r="BBW133" s="62"/>
      <c r="BBX133" s="62"/>
      <c r="BCA133" s="62"/>
      <c r="BCB133" s="62"/>
      <c r="BCE133" s="62"/>
      <c r="BCF133" s="62"/>
      <c r="BCI133" s="62"/>
      <c r="BCJ133" s="62"/>
      <c r="BCM133" s="62"/>
      <c r="BCN133" s="62"/>
      <c r="BCQ133" s="62"/>
      <c r="BCR133" s="62"/>
      <c r="BCU133" s="62"/>
      <c r="BCV133" s="62"/>
      <c r="BCY133" s="62"/>
      <c r="BCZ133" s="62"/>
      <c r="BDC133" s="62"/>
      <c r="BDD133" s="62"/>
      <c r="BDG133" s="62"/>
      <c r="BDH133" s="62"/>
      <c r="BDK133" s="62"/>
      <c r="BDL133" s="62"/>
      <c r="BDO133" s="62"/>
      <c r="BDP133" s="62"/>
      <c r="BDS133" s="62"/>
      <c r="BDT133" s="62"/>
      <c r="BDW133" s="62"/>
      <c r="BDX133" s="62"/>
      <c r="BEA133" s="62"/>
      <c r="BEB133" s="62"/>
      <c r="BEE133" s="62"/>
      <c r="BEF133" s="62"/>
      <c r="BEI133" s="62"/>
      <c r="BEJ133" s="62"/>
      <c r="BEM133" s="62"/>
      <c r="BEN133" s="62"/>
      <c r="BEQ133" s="62"/>
      <c r="BER133" s="62"/>
      <c r="BEU133" s="62"/>
      <c r="BEV133" s="62"/>
      <c r="BEY133" s="62"/>
      <c r="BEZ133" s="62"/>
      <c r="BFC133" s="62"/>
      <c r="BFD133" s="62"/>
      <c r="BFG133" s="62"/>
      <c r="BFH133" s="62"/>
      <c r="BFK133" s="62"/>
      <c r="BFL133" s="62"/>
      <c r="BFO133" s="62"/>
      <c r="BFP133" s="62"/>
      <c r="BFS133" s="62"/>
      <c r="BFT133" s="62"/>
      <c r="BFW133" s="62"/>
      <c r="BFX133" s="62"/>
      <c r="BGA133" s="62"/>
      <c r="BGB133" s="62"/>
      <c r="BGE133" s="62"/>
      <c r="BGF133" s="62"/>
      <c r="BGI133" s="62"/>
      <c r="BGJ133" s="62"/>
      <c r="BGM133" s="62"/>
      <c r="BGN133" s="62"/>
      <c r="BGQ133" s="62"/>
      <c r="BGR133" s="62"/>
      <c r="BGU133" s="62"/>
      <c r="BGV133" s="62"/>
      <c r="BGY133" s="62"/>
      <c r="BGZ133" s="62"/>
      <c r="BHC133" s="62"/>
      <c r="BHD133" s="62"/>
      <c r="BHG133" s="62"/>
      <c r="BHH133" s="62"/>
      <c r="BHK133" s="62"/>
      <c r="BHL133" s="62"/>
      <c r="BHO133" s="62"/>
      <c r="BHP133" s="62"/>
      <c r="BHS133" s="62"/>
      <c r="BHT133" s="62"/>
      <c r="BHW133" s="62"/>
      <c r="BHX133" s="62"/>
      <c r="BIA133" s="62"/>
      <c r="BIB133" s="62"/>
      <c r="BIE133" s="62"/>
      <c r="BIF133" s="62"/>
      <c r="BII133" s="62"/>
      <c r="BIJ133" s="62"/>
      <c r="BIM133" s="62"/>
      <c r="BIN133" s="62"/>
      <c r="BIQ133" s="62"/>
      <c r="BIR133" s="62"/>
      <c r="BIU133" s="62"/>
      <c r="BIV133" s="62"/>
      <c r="BIY133" s="62"/>
      <c r="BIZ133" s="62"/>
      <c r="BJC133" s="62"/>
      <c r="BJD133" s="62"/>
      <c r="BJG133" s="62"/>
      <c r="BJH133" s="62"/>
      <c r="BJK133" s="62"/>
      <c r="BJL133" s="62"/>
      <c r="BJO133" s="62"/>
      <c r="BJP133" s="62"/>
      <c r="BJS133" s="62"/>
      <c r="BJT133" s="62"/>
      <c r="BJW133" s="62"/>
      <c r="BJX133" s="62"/>
      <c r="BKA133" s="62"/>
      <c r="BKB133" s="62"/>
      <c r="BKE133" s="62"/>
      <c r="BKF133" s="62"/>
      <c r="BKI133" s="62"/>
      <c r="BKJ133" s="62"/>
      <c r="BKM133" s="62"/>
      <c r="BKN133" s="62"/>
      <c r="BKQ133" s="62"/>
      <c r="BKR133" s="62"/>
      <c r="BKU133" s="62"/>
      <c r="BKV133" s="62"/>
      <c r="BKY133" s="62"/>
      <c r="BKZ133" s="62"/>
      <c r="BLC133" s="62"/>
      <c r="BLD133" s="62"/>
      <c r="BLG133" s="62"/>
      <c r="BLH133" s="62"/>
      <c r="BLK133" s="62"/>
      <c r="BLL133" s="62"/>
      <c r="BLO133" s="62"/>
      <c r="BLP133" s="62"/>
      <c r="BLS133" s="62"/>
      <c r="BLT133" s="62"/>
      <c r="BLW133" s="62"/>
      <c r="BLX133" s="62"/>
      <c r="BMA133" s="62"/>
      <c r="BMB133" s="62"/>
      <c r="BME133" s="62"/>
      <c r="BMF133" s="62"/>
      <c r="BMI133" s="62"/>
      <c r="BMJ133" s="62"/>
      <c r="BMM133" s="62"/>
      <c r="BMN133" s="62"/>
      <c r="BMQ133" s="62"/>
      <c r="BMR133" s="62"/>
      <c r="BMU133" s="62"/>
      <c r="BMV133" s="62"/>
      <c r="BMY133" s="62"/>
      <c r="BMZ133" s="62"/>
      <c r="BNC133" s="62"/>
      <c r="BND133" s="62"/>
      <c r="BNG133" s="62"/>
      <c r="BNH133" s="62"/>
      <c r="BNK133" s="62"/>
      <c r="BNL133" s="62"/>
      <c r="BNO133" s="62"/>
      <c r="BNP133" s="62"/>
      <c r="BNS133" s="62"/>
      <c r="BNT133" s="62"/>
      <c r="BNW133" s="62"/>
      <c r="BNX133" s="62"/>
      <c r="BOA133" s="62"/>
      <c r="BOB133" s="62"/>
      <c r="BOE133" s="62"/>
      <c r="BOF133" s="62"/>
      <c r="BOI133" s="62"/>
      <c r="BOJ133" s="62"/>
      <c r="BOM133" s="62"/>
      <c r="BON133" s="62"/>
      <c r="BOQ133" s="62"/>
      <c r="BOR133" s="62"/>
      <c r="BOU133" s="62"/>
      <c r="BOV133" s="62"/>
      <c r="BOY133" s="62"/>
      <c r="BOZ133" s="62"/>
      <c r="BPC133" s="62"/>
      <c r="BPD133" s="62"/>
      <c r="BPG133" s="62"/>
      <c r="BPH133" s="62"/>
      <c r="BPK133" s="62"/>
      <c r="BPL133" s="62"/>
      <c r="BPO133" s="62"/>
      <c r="BPP133" s="62"/>
      <c r="BPS133" s="62"/>
      <c r="BPT133" s="62"/>
      <c r="BPW133" s="62"/>
      <c r="BPX133" s="62"/>
      <c r="BQA133" s="62"/>
      <c r="BQB133" s="62"/>
      <c r="BQE133" s="62"/>
      <c r="BQF133" s="62"/>
      <c r="BQI133" s="62"/>
      <c r="BQJ133" s="62"/>
      <c r="BQM133" s="62"/>
      <c r="BQN133" s="62"/>
      <c r="BQQ133" s="62"/>
      <c r="BQR133" s="62"/>
      <c r="BQU133" s="62"/>
      <c r="BQV133" s="62"/>
      <c r="BQY133" s="62"/>
      <c r="BQZ133" s="62"/>
      <c r="BRC133" s="62"/>
      <c r="BRD133" s="62"/>
      <c r="BRG133" s="62"/>
      <c r="BRH133" s="62"/>
      <c r="BRK133" s="62"/>
      <c r="BRL133" s="62"/>
      <c r="BRO133" s="62"/>
      <c r="BRP133" s="62"/>
      <c r="BRS133" s="62"/>
      <c r="BRT133" s="62"/>
      <c r="BRW133" s="62"/>
      <c r="BRX133" s="62"/>
      <c r="BSA133" s="62"/>
      <c r="BSB133" s="62"/>
      <c r="BSE133" s="62"/>
      <c r="BSF133" s="62"/>
      <c r="BSI133" s="62"/>
      <c r="BSJ133" s="62"/>
      <c r="BSM133" s="62"/>
      <c r="BSN133" s="62"/>
      <c r="BSQ133" s="62"/>
      <c r="BSR133" s="62"/>
      <c r="BSU133" s="62"/>
      <c r="BSV133" s="62"/>
      <c r="BSY133" s="62"/>
      <c r="BSZ133" s="62"/>
      <c r="BTC133" s="62"/>
      <c r="BTD133" s="62"/>
      <c r="BTG133" s="62"/>
      <c r="BTH133" s="62"/>
      <c r="BTK133" s="62"/>
      <c r="BTL133" s="62"/>
      <c r="BTO133" s="62"/>
      <c r="BTP133" s="62"/>
      <c r="BTS133" s="62"/>
      <c r="BTT133" s="62"/>
      <c r="BTW133" s="62"/>
      <c r="BTX133" s="62"/>
      <c r="BUA133" s="62"/>
      <c r="BUB133" s="62"/>
      <c r="BUE133" s="62"/>
      <c r="BUF133" s="62"/>
      <c r="BUI133" s="62"/>
      <c r="BUJ133" s="62"/>
      <c r="BUM133" s="62"/>
      <c r="BUN133" s="62"/>
      <c r="BUQ133" s="62"/>
      <c r="BUR133" s="62"/>
      <c r="BUU133" s="62"/>
      <c r="BUV133" s="62"/>
      <c r="BUY133" s="62"/>
      <c r="BUZ133" s="62"/>
      <c r="BVC133" s="62"/>
      <c r="BVD133" s="62"/>
      <c r="BVG133" s="62"/>
      <c r="BVH133" s="62"/>
      <c r="BVK133" s="62"/>
      <c r="BVL133" s="62"/>
      <c r="BVO133" s="62"/>
      <c r="BVP133" s="62"/>
      <c r="BVS133" s="62"/>
      <c r="BVT133" s="62"/>
      <c r="BVW133" s="62"/>
      <c r="BVX133" s="62"/>
      <c r="BWA133" s="62"/>
      <c r="BWB133" s="62"/>
      <c r="BWE133" s="62"/>
      <c r="BWF133" s="62"/>
      <c r="BWI133" s="62"/>
      <c r="BWJ133" s="62"/>
      <c r="BWM133" s="62"/>
      <c r="BWN133" s="62"/>
      <c r="BWQ133" s="62"/>
      <c r="BWR133" s="62"/>
      <c r="BWU133" s="62"/>
      <c r="BWV133" s="62"/>
      <c r="BWY133" s="62"/>
      <c r="BWZ133" s="62"/>
      <c r="BXC133" s="62"/>
      <c r="BXD133" s="62"/>
      <c r="BXG133" s="62"/>
      <c r="BXH133" s="62"/>
      <c r="BXK133" s="62"/>
      <c r="BXL133" s="62"/>
      <c r="BXO133" s="62"/>
      <c r="BXP133" s="62"/>
      <c r="BXS133" s="62"/>
      <c r="BXT133" s="62"/>
      <c r="BXW133" s="62"/>
      <c r="BXX133" s="62"/>
      <c r="BYA133" s="62"/>
      <c r="BYB133" s="62"/>
      <c r="BYE133" s="62"/>
      <c r="BYF133" s="62"/>
      <c r="BYI133" s="62"/>
      <c r="BYJ133" s="62"/>
      <c r="BYM133" s="62"/>
      <c r="BYN133" s="62"/>
      <c r="BYQ133" s="62"/>
      <c r="BYR133" s="62"/>
      <c r="BYU133" s="62"/>
      <c r="BYV133" s="62"/>
      <c r="BYY133" s="62"/>
      <c r="BYZ133" s="62"/>
      <c r="BZC133" s="62"/>
      <c r="BZD133" s="62"/>
      <c r="BZG133" s="62"/>
      <c r="BZH133" s="62"/>
      <c r="BZK133" s="62"/>
      <c r="BZL133" s="62"/>
      <c r="BZO133" s="62"/>
      <c r="BZP133" s="62"/>
      <c r="BZS133" s="62"/>
      <c r="BZT133" s="62"/>
      <c r="BZW133" s="62"/>
      <c r="BZX133" s="62"/>
      <c r="CAA133" s="62"/>
      <c r="CAB133" s="62"/>
      <c r="CAE133" s="62"/>
      <c r="CAF133" s="62"/>
      <c r="CAI133" s="62"/>
      <c r="CAJ133" s="62"/>
      <c r="CAM133" s="62"/>
      <c r="CAN133" s="62"/>
      <c r="CAQ133" s="62"/>
      <c r="CAR133" s="62"/>
      <c r="CAU133" s="62"/>
      <c r="CAV133" s="62"/>
      <c r="CAY133" s="62"/>
      <c r="CAZ133" s="62"/>
      <c r="CBC133" s="62"/>
      <c r="CBD133" s="62"/>
      <c r="CBG133" s="62"/>
      <c r="CBH133" s="62"/>
      <c r="CBK133" s="62"/>
      <c r="CBL133" s="62"/>
      <c r="CBO133" s="62"/>
      <c r="CBP133" s="62"/>
      <c r="CBS133" s="62"/>
      <c r="CBT133" s="62"/>
      <c r="CBW133" s="62"/>
      <c r="CBX133" s="62"/>
      <c r="CCA133" s="62"/>
      <c r="CCB133" s="62"/>
      <c r="CCE133" s="62"/>
      <c r="CCF133" s="62"/>
      <c r="CCI133" s="62"/>
      <c r="CCJ133" s="62"/>
      <c r="CCM133" s="62"/>
      <c r="CCN133" s="62"/>
      <c r="CCQ133" s="62"/>
      <c r="CCR133" s="62"/>
      <c r="CCU133" s="62"/>
      <c r="CCV133" s="62"/>
      <c r="CCY133" s="62"/>
      <c r="CCZ133" s="62"/>
      <c r="CDC133" s="62"/>
      <c r="CDD133" s="62"/>
      <c r="CDG133" s="62"/>
      <c r="CDH133" s="62"/>
      <c r="CDK133" s="62"/>
      <c r="CDL133" s="62"/>
      <c r="CDO133" s="62"/>
      <c r="CDP133" s="62"/>
      <c r="CDS133" s="62"/>
      <c r="CDT133" s="62"/>
      <c r="CDW133" s="62"/>
      <c r="CDX133" s="62"/>
      <c r="CEA133" s="62"/>
      <c r="CEB133" s="62"/>
      <c r="CEE133" s="62"/>
      <c r="CEF133" s="62"/>
      <c r="CEI133" s="62"/>
      <c r="CEJ133" s="62"/>
      <c r="CEM133" s="62"/>
      <c r="CEN133" s="62"/>
      <c r="CEQ133" s="62"/>
      <c r="CER133" s="62"/>
      <c r="CEU133" s="62"/>
      <c r="CEV133" s="62"/>
      <c r="CEY133" s="62"/>
      <c r="CEZ133" s="62"/>
      <c r="CFC133" s="62"/>
      <c r="CFD133" s="62"/>
      <c r="CFG133" s="62"/>
      <c r="CFH133" s="62"/>
      <c r="CFK133" s="62"/>
      <c r="CFL133" s="62"/>
      <c r="CFO133" s="62"/>
      <c r="CFP133" s="62"/>
      <c r="CFS133" s="62"/>
      <c r="CFT133" s="62"/>
      <c r="CFW133" s="62"/>
      <c r="CFX133" s="62"/>
      <c r="CGA133" s="62"/>
      <c r="CGB133" s="62"/>
      <c r="CGE133" s="62"/>
      <c r="CGF133" s="62"/>
      <c r="CGI133" s="62"/>
      <c r="CGJ133" s="62"/>
      <c r="CGM133" s="62"/>
      <c r="CGN133" s="62"/>
      <c r="CGQ133" s="62"/>
      <c r="CGR133" s="62"/>
      <c r="CGU133" s="62"/>
      <c r="CGV133" s="62"/>
      <c r="CGY133" s="62"/>
      <c r="CGZ133" s="62"/>
      <c r="CHC133" s="62"/>
      <c r="CHD133" s="62"/>
      <c r="CHG133" s="62"/>
      <c r="CHH133" s="62"/>
      <c r="CHK133" s="62"/>
      <c r="CHL133" s="62"/>
      <c r="CHO133" s="62"/>
      <c r="CHP133" s="62"/>
      <c r="CHS133" s="62"/>
      <c r="CHT133" s="62"/>
      <c r="CHW133" s="62"/>
      <c r="CHX133" s="62"/>
      <c r="CIA133" s="62"/>
      <c r="CIB133" s="62"/>
      <c r="CIE133" s="62"/>
      <c r="CIF133" s="62"/>
      <c r="CII133" s="62"/>
      <c r="CIJ133" s="62"/>
      <c r="CIM133" s="62"/>
      <c r="CIN133" s="62"/>
      <c r="CIQ133" s="62"/>
      <c r="CIR133" s="62"/>
      <c r="CIU133" s="62"/>
      <c r="CIV133" s="62"/>
      <c r="CIY133" s="62"/>
      <c r="CIZ133" s="62"/>
      <c r="CJC133" s="62"/>
      <c r="CJD133" s="62"/>
      <c r="CJG133" s="62"/>
      <c r="CJH133" s="62"/>
      <c r="CJK133" s="62"/>
      <c r="CJL133" s="62"/>
      <c r="CJO133" s="62"/>
      <c r="CJP133" s="62"/>
      <c r="CJS133" s="62"/>
      <c r="CJT133" s="62"/>
      <c r="CJW133" s="62"/>
      <c r="CJX133" s="62"/>
      <c r="CKA133" s="62"/>
      <c r="CKB133" s="62"/>
      <c r="CKE133" s="62"/>
      <c r="CKF133" s="62"/>
      <c r="CKI133" s="62"/>
      <c r="CKJ133" s="62"/>
      <c r="CKM133" s="62"/>
      <c r="CKN133" s="62"/>
      <c r="CKQ133" s="62"/>
      <c r="CKR133" s="62"/>
      <c r="CKU133" s="62"/>
      <c r="CKV133" s="62"/>
      <c r="CKY133" s="62"/>
      <c r="CKZ133" s="62"/>
      <c r="CLC133" s="62"/>
      <c r="CLD133" s="62"/>
      <c r="CLG133" s="62"/>
      <c r="CLH133" s="62"/>
      <c r="CLK133" s="62"/>
      <c r="CLL133" s="62"/>
      <c r="CLO133" s="62"/>
      <c r="CLP133" s="62"/>
      <c r="CLS133" s="62"/>
      <c r="CLT133" s="62"/>
      <c r="CLW133" s="62"/>
      <c r="CLX133" s="62"/>
      <c r="CMA133" s="62"/>
      <c r="CMB133" s="62"/>
      <c r="CME133" s="62"/>
      <c r="CMF133" s="62"/>
      <c r="CMI133" s="62"/>
      <c r="CMJ133" s="62"/>
      <c r="CMM133" s="62"/>
      <c r="CMN133" s="62"/>
      <c r="CMQ133" s="62"/>
      <c r="CMR133" s="62"/>
      <c r="CMU133" s="62"/>
      <c r="CMV133" s="62"/>
      <c r="CMY133" s="62"/>
      <c r="CMZ133" s="62"/>
      <c r="CNC133" s="62"/>
      <c r="CND133" s="62"/>
      <c r="CNG133" s="62"/>
      <c r="CNH133" s="62"/>
      <c r="CNK133" s="62"/>
      <c r="CNL133" s="62"/>
      <c r="CNO133" s="62"/>
      <c r="CNP133" s="62"/>
      <c r="CNS133" s="62"/>
      <c r="CNT133" s="62"/>
      <c r="CNW133" s="62"/>
      <c r="CNX133" s="62"/>
      <c r="COA133" s="62"/>
      <c r="COB133" s="62"/>
      <c r="COE133" s="62"/>
      <c r="COF133" s="62"/>
      <c r="COI133" s="62"/>
      <c r="COJ133" s="62"/>
      <c r="COM133" s="62"/>
      <c r="CON133" s="62"/>
      <c r="COQ133" s="62"/>
      <c r="COR133" s="62"/>
      <c r="COU133" s="62"/>
      <c r="COV133" s="62"/>
      <c r="COY133" s="62"/>
      <c r="COZ133" s="62"/>
      <c r="CPC133" s="62"/>
      <c r="CPD133" s="62"/>
      <c r="CPG133" s="62"/>
      <c r="CPH133" s="62"/>
      <c r="CPK133" s="62"/>
      <c r="CPL133" s="62"/>
      <c r="CPO133" s="62"/>
      <c r="CPP133" s="62"/>
      <c r="CPS133" s="62"/>
      <c r="CPT133" s="62"/>
      <c r="CPW133" s="62"/>
      <c r="CPX133" s="62"/>
      <c r="CQA133" s="62"/>
      <c r="CQB133" s="62"/>
      <c r="CQE133" s="62"/>
      <c r="CQF133" s="62"/>
      <c r="CQI133" s="62"/>
      <c r="CQJ133" s="62"/>
      <c r="CQM133" s="62"/>
      <c r="CQN133" s="62"/>
      <c r="CQQ133" s="62"/>
      <c r="CQR133" s="62"/>
      <c r="CQU133" s="62"/>
      <c r="CQV133" s="62"/>
      <c r="CQY133" s="62"/>
      <c r="CQZ133" s="62"/>
      <c r="CRC133" s="62"/>
      <c r="CRD133" s="62"/>
      <c r="CRG133" s="62"/>
      <c r="CRH133" s="62"/>
      <c r="CRK133" s="62"/>
      <c r="CRL133" s="62"/>
      <c r="CRO133" s="62"/>
      <c r="CRP133" s="62"/>
      <c r="CRS133" s="62"/>
      <c r="CRT133" s="62"/>
      <c r="CRW133" s="62"/>
      <c r="CRX133" s="62"/>
      <c r="CSA133" s="62"/>
      <c r="CSB133" s="62"/>
      <c r="CSE133" s="62"/>
      <c r="CSF133" s="62"/>
      <c r="CSI133" s="62"/>
      <c r="CSJ133" s="62"/>
      <c r="CSM133" s="62"/>
      <c r="CSN133" s="62"/>
      <c r="CSQ133" s="62"/>
      <c r="CSR133" s="62"/>
      <c r="CSU133" s="62"/>
      <c r="CSV133" s="62"/>
      <c r="CSY133" s="62"/>
      <c r="CSZ133" s="62"/>
      <c r="CTC133" s="62"/>
      <c r="CTD133" s="62"/>
      <c r="CTG133" s="62"/>
      <c r="CTH133" s="62"/>
      <c r="CTK133" s="62"/>
      <c r="CTL133" s="62"/>
      <c r="CTO133" s="62"/>
      <c r="CTP133" s="62"/>
      <c r="CTS133" s="62"/>
      <c r="CTT133" s="62"/>
      <c r="CTW133" s="62"/>
      <c r="CTX133" s="62"/>
      <c r="CUA133" s="62"/>
      <c r="CUB133" s="62"/>
      <c r="CUE133" s="62"/>
      <c r="CUF133" s="62"/>
      <c r="CUI133" s="62"/>
      <c r="CUJ133" s="62"/>
      <c r="CUM133" s="62"/>
      <c r="CUN133" s="62"/>
      <c r="CUQ133" s="62"/>
      <c r="CUR133" s="62"/>
      <c r="CUU133" s="62"/>
      <c r="CUV133" s="62"/>
      <c r="CUY133" s="62"/>
      <c r="CUZ133" s="62"/>
      <c r="CVC133" s="62"/>
      <c r="CVD133" s="62"/>
      <c r="CVG133" s="62"/>
      <c r="CVH133" s="62"/>
      <c r="CVK133" s="62"/>
      <c r="CVL133" s="62"/>
      <c r="CVO133" s="62"/>
      <c r="CVP133" s="62"/>
      <c r="CVS133" s="62"/>
      <c r="CVT133" s="62"/>
      <c r="CVW133" s="62"/>
      <c r="CVX133" s="62"/>
      <c r="CWA133" s="62"/>
      <c r="CWB133" s="62"/>
      <c r="CWE133" s="62"/>
      <c r="CWF133" s="62"/>
      <c r="CWI133" s="62"/>
      <c r="CWJ133" s="62"/>
      <c r="CWM133" s="62"/>
      <c r="CWN133" s="62"/>
      <c r="CWQ133" s="62"/>
      <c r="CWR133" s="62"/>
      <c r="CWU133" s="62"/>
      <c r="CWV133" s="62"/>
      <c r="CWY133" s="62"/>
      <c r="CWZ133" s="62"/>
      <c r="CXC133" s="62"/>
      <c r="CXD133" s="62"/>
      <c r="CXG133" s="62"/>
      <c r="CXH133" s="62"/>
      <c r="CXK133" s="62"/>
      <c r="CXL133" s="62"/>
      <c r="CXO133" s="62"/>
      <c r="CXP133" s="62"/>
      <c r="CXS133" s="62"/>
      <c r="CXT133" s="62"/>
      <c r="CXW133" s="62"/>
      <c r="CXX133" s="62"/>
      <c r="CYA133" s="62"/>
      <c r="CYB133" s="62"/>
      <c r="CYE133" s="62"/>
      <c r="CYF133" s="62"/>
      <c r="CYI133" s="62"/>
      <c r="CYJ133" s="62"/>
      <c r="CYM133" s="62"/>
      <c r="CYN133" s="62"/>
      <c r="CYQ133" s="62"/>
      <c r="CYR133" s="62"/>
      <c r="CYU133" s="62"/>
      <c r="CYV133" s="62"/>
      <c r="CYY133" s="62"/>
      <c r="CYZ133" s="62"/>
      <c r="CZC133" s="62"/>
      <c r="CZD133" s="62"/>
      <c r="CZG133" s="62"/>
      <c r="CZH133" s="62"/>
      <c r="CZK133" s="62"/>
      <c r="CZL133" s="62"/>
      <c r="CZO133" s="62"/>
      <c r="CZP133" s="62"/>
      <c r="CZS133" s="62"/>
      <c r="CZT133" s="62"/>
      <c r="CZW133" s="62"/>
      <c r="CZX133" s="62"/>
      <c r="DAA133" s="62"/>
      <c r="DAB133" s="62"/>
      <c r="DAE133" s="62"/>
      <c r="DAF133" s="62"/>
      <c r="DAI133" s="62"/>
      <c r="DAJ133" s="62"/>
      <c r="DAM133" s="62"/>
      <c r="DAN133" s="62"/>
      <c r="DAQ133" s="62"/>
      <c r="DAR133" s="62"/>
      <c r="DAU133" s="62"/>
      <c r="DAV133" s="62"/>
      <c r="DAY133" s="62"/>
      <c r="DAZ133" s="62"/>
      <c r="DBC133" s="62"/>
      <c r="DBD133" s="62"/>
      <c r="DBG133" s="62"/>
      <c r="DBH133" s="62"/>
      <c r="DBK133" s="62"/>
      <c r="DBL133" s="62"/>
      <c r="DBO133" s="62"/>
      <c r="DBP133" s="62"/>
      <c r="DBS133" s="62"/>
      <c r="DBT133" s="62"/>
      <c r="DBW133" s="62"/>
      <c r="DBX133" s="62"/>
      <c r="DCA133" s="62"/>
      <c r="DCB133" s="62"/>
      <c r="DCE133" s="62"/>
      <c r="DCF133" s="62"/>
      <c r="DCI133" s="62"/>
      <c r="DCJ133" s="62"/>
      <c r="DCM133" s="62"/>
      <c r="DCN133" s="62"/>
      <c r="DCQ133" s="62"/>
      <c r="DCR133" s="62"/>
      <c r="DCU133" s="62"/>
      <c r="DCV133" s="62"/>
      <c r="DCY133" s="62"/>
      <c r="DCZ133" s="62"/>
      <c r="DDC133" s="62"/>
      <c r="DDD133" s="62"/>
      <c r="DDG133" s="62"/>
      <c r="DDH133" s="62"/>
      <c r="DDK133" s="62"/>
      <c r="DDL133" s="62"/>
      <c r="DDO133" s="62"/>
      <c r="DDP133" s="62"/>
      <c r="DDS133" s="62"/>
      <c r="DDT133" s="62"/>
      <c r="DDW133" s="62"/>
      <c r="DDX133" s="62"/>
      <c r="DEA133" s="62"/>
      <c r="DEB133" s="62"/>
      <c r="DEE133" s="62"/>
      <c r="DEF133" s="62"/>
      <c r="DEI133" s="62"/>
      <c r="DEJ133" s="62"/>
      <c r="DEM133" s="62"/>
      <c r="DEN133" s="62"/>
      <c r="DEQ133" s="62"/>
      <c r="DER133" s="62"/>
      <c r="DEU133" s="62"/>
      <c r="DEV133" s="62"/>
      <c r="DEY133" s="62"/>
      <c r="DEZ133" s="62"/>
      <c r="DFC133" s="62"/>
      <c r="DFD133" s="62"/>
      <c r="DFG133" s="62"/>
      <c r="DFH133" s="62"/>
      <c r="DFK133" s="62"/>
      <c r="DFL133" s="62"/>
      <c r="DFO133" s="62"/>
      <c r="DFP133" s="62"/>
      <c r="DFS133" s="62"/>
      <c r="DFT133" s="62"/>
      <c r="DFW133" s="62"/>
      <c r="DFX133" s="62"/>
      <c r="DGA133" s="62"/>
      <c r="DGB133" s="62"/>
      <c r="DGE133" s="62"/>
      <c r="DGF133" s="62"/>
      <c r="DGI133" s="62"/>
      <c r="DGJ133" s="62"/>
      <c r="DGM133" s="62"/>
      <c r="DGN133" s="62"/>
      <c r="DGQ133" s="62"/>
      <c r="DGR133" s="62"/>
      <c r="DGU133" s="62"/>
      <c r="DGV133" s="62"/>
      <c r="DGY133" s="62"/>
      <c r="DGZ133" s="62"/>
      <c r="DHC133" s="62"/>
      <c r="DHD133" s="62"/>
      <c r="DHG133" s="62"/>
      <c r="DHH133" s="62"/>
      <c r="DHK133" s="62"/>
      <c r="DHL133" s="62"/>
      <c r="DHO133" s="62"/>
      <c r="DHP133" s="62"/>
      <c r="DHS133" s="62"/>
      <c r="DHT133" s="62"/>
      <c r="DHW133" s="62"/>
      <c r="DHX133" s="62"/>
      <c r="DIA133" s="62"/>
      <c r="DIB133" s="62"/>
      <c r="DIE133" s="62"/>
      <c r="DIF133" s="62"/>
      <c r="DII133" s="62"/>
      <c r="DIJ133" s="62"/>
      <c r="DIM133" s="62"/>
      <c r="DIN133" s="62"/>
      <c r="DIQ133" s="62"/>
      <c r="DIR133" s="62"/>
      <c r="DIU133" s="62"/>
      <c r="DIV133" s="62"/>
      <c r="DIY133" s="62"/>
      <c r="DIZ133" s="62"/>
      <c r="DJC133" s="62"/>
      <c r="DJD133" s="62"/>
      <c r="DJG133" s="62"/>
      <c r="DJH133" s="62"/>
      <c r="DJK133" s="62"/>
      <c r="DJL133" s="62"/>
      <c r="DJO133" s="62"/>
      <c r="DJP133" s="62"/>
      <c r="DJS133" s="62"/>
      <c r="DJT133" s="62"/>
      <c r="DJW133" s="62"/>
      <c r="DJX133" s="62"/>
      <c r="DKA133" s="62"/>
      <c r="DKB133" s="62"/>
      <c r="DKE133" s="62"/>
      <c r="DKF133" s="62"/>
      <c r="DKI133" s="62"/>
      <c r="DKJ133" s="62"/>
      <c r="DKM133" s="62"/>
      <c r="DKN133" s="62"/>
      <c r="DKQ133" s="62"/>
      <c r="DKR133" s="62"/>
      <c r="DKU133" s="62"/>
      <c r="DKV133" s="62"/>
      <c r="DKY133" s="62"/>
      <c r="DKZ133" s="62"/>
      <c r="DLC133" s="62"/>
      <c r="DLD133" s="62"/>
      <c r="DLG133" s="62"/>
      <c r="DLH133" s="62"/>
      <c r="DLK133" s="62"/>
      <c r="DLL133" s="62"/>
      <c r="DLO133" s="62"/>
      <c r="DLP133" s="62"/>
      <c r="DLS133" s="62"/>
      <c r="DLT133" s="62"/>
      <c r="DLW133" s="62"/>
      <c r="DLX133" s="62"/>
      <c r="DMA133" s="62"/>
      <c r="DMB133" s="62"/>
      <c r="DME133" s="62"/>
      <c r="DMF133" s="62"/>
      <c r="DMI133" s="62"/>
      <c r="DMJ133" s="62"/>
      <c r="DMM133" s="62"/>
      <c r="DMN133" s="62"/>
      <c r="DMQ133" s="62"/>
      <c r="DMR133" s="62"/>
      <c r="DMU133" s="62"/>
      <c r="DMV133" s="62"/>
      <c r="DMY133" s="62"/>
      <c r="DMZ133" s="62"/>
      <c r="DNC133" s="62"/>
      <c r="DND133" s="62"/>
      <c r="DNG133" s="62"/>
      <c r="DNH133" s="62"/>
      <c r="DNK133" s="62"/>
      <c r="DNL133" s="62"/>
      <c r="DNO133" s="62"/>
      <c r="DNP133" s="62"/>
      <c r="DNS133" s="62"/>
      <c r="DNT133" s="62"/>
      <c r="DNW133" s="62"/>
      <c r="DNX133" s="62"/>
      <c r="DOA133" s="62"/>
      <c r="DOB133" s="62"/>
      <c r="DOE133" s="62"/>
      <c r="DOF133" s="62"/>
      <c r="DOI133" s="62"/>
      <c r="DOJ133" s="62"/>
      <c r="DOM133" s="62"/>
      <c r="DON133" s="62"/>
      <c r="DOQ133" s="62"/>
      <c r="DOR133" s="62"/>
      <c r="DOU133" s="62"/>
      <c r="DOV133" s="62"/>
      <c r="DOY133" s="62"/>
      <c r="DOZ133" s="62"/>
      <c r="DPC133" s="62"/>
      <c r="DPD133" s="62"/>
      <c r="DPG133" s="62"/>
      <c r="DPH133" s="62"/>
      <c r="DPK133" s="62"/>
      <c r="DPL133" s="62"/>
      <c r="DPO133" s="62"/>
      <c r="DPP133" s="62"/>
      <c r="DPS133" s="62"/>
      <c r="DPT133" s="62"/>
      <c r="DPW133" s="62"/>
      <c r="DPX133" s="62"/>
      <c r="DQA133" s="62"/>
      <c r="DQB133" s="62"/>
      <c r="DQE133" s="62"/>
      <c r="DQF133" s="62"/>
      <c r="DQI133" s="62"/>
      <c r="DQJ133" s="62"/>
      <c r="DQM133" s="62"/>
      <c r="DQN133" s="62"/>
      <c r="DQQ133" s="62"/>
      <c r="DQR133" s="62"/>
      <c r="DQU133" s="62"/>
      <c r="DQV133" s="62"/>
      <c r="DQY133" s="62"/>
      <c r="DQZ133" s="62"/>
      <c r="DRC133" s="62"/>
      <c r="DRD133" s="62"/>
      <c r="DRG133" s="62"/>
      <c r="DRH133" s="62"/>
      <c r="DRK133" s="62"/>
      <c r="DRL133" s="62"/>
      <c r="DRO133" s="62"/>
      <c r="DRP133" s="62"/>
      <c r="DRS133" s="62"/>
      <c r="DRT133" s="62"/>
      <c r="DRW133" s="62"/>
      <c r="DRX133" s="62"/>
      <c r="DSA133" s="62"/>
      <c r="DSB133" s="62"/>
      <c r="DSE133" s="62"/>
      <c r="DSF133" s="62"/>
      <c r="DSI133" s="62"/>
      <c r="DSJ133" s="62"/>
      <c r="DSM133" s="62"/>
      <c r="DSN133" s="62"/>
      <c r="DSQ133" s="62"/>
      <c r="DSR133" s="62"/>
      <c r="DSU133" s="62"/>
      <c r="DSV133" s="62"/>
      <c r="DSY133" s="62"/>
      <c r="DSZ133" s="62"/>
      <c r="DTC133" s="62"/>
      <c r="DTD133" s="62"/>
      <c r="DTG133" s="62"/>
      <c r="DTH133" s="62"/>
      <c r="DTK133" s="62"/>
      <c r="DTL133" s="62"/>
      <c r="DTO133" s="62"/>
      <c r="DTP133" s="62"/>
      <c r="DTS133" s="62"/>
      <c r="DTT133" s="62"/>
      <c r="DTW133" s="62"/>
      <c r="DTX133" s="62"/>
      <c r="DUA133" s="62"/>
      <c r="DUB133" s="62"/>
      <c r="DUE133" s="62"/>
      <c r="DUF133" s="62"/>
      <c r="DUI133" s="62"/>
      <c r="DUJ133" s="62"/>
      <c r="DUM133" s="62"/>
      <c r="DUN133" s="62"/>
      <c r="DUQ133" s="62"/>
      <c r="DUR133" s="62"/>
      <c r="DUU133" s="62"/>
      <c r="DUV133" s="62"/>
      <c r="DUY133" s="62"/>
      <c r="DUZ133" s="62"/>
      <c r="DVC133" s="62"/>
      <c r="DVD133" s="62"/>
      <c r="DVG133" s="62"/>
      <c r="DVH133" s="62"/>
      <c r="DVK133" s="62"/>
      <c r="DVL133" s="62"/>
      <c r="DVO133" s="62"/>
      <c r="DVP133" s="62"/>
      <c r="DVS133" s="62"/>
      <c r="DVT133" s="62"/>
      <c r="DVW133" s="62"/>
      <c r="DVX133" s="62"/>
      <c r="DWA133" s="62"/>
      <c r="DWB133" s="62"/>
      <c r="DWE133" s="62"/>
      <c r="DWF133" s="62"/>
      <c r="DWI133" s="62"/>
      <c r="DWJ133" s="62"/>
      <c r="DWM133" s="62"/>
      <c r="DWN133" s="62"/>
      <c r="DWQ133" s="62"/>
      <c r="DWR133" s="62"/>
      <c r="DWU133" s="62"/>
      <c r="DWV133" s="62"/>
      <c r="DWY133" s="62"/>
      <c r="DWZ133" s="62"/>
      <c r="DXC133" s="62"/>
      <c r="DXD133" s="62"/>
      <c r="DXG133" s="62"/>
      <c r="DXH133" s="62"/>
      <c r="DXK133" s="62"/>
      <c r="DXL133" s="62"/>
      <c r="DXO133" s="62"/>
      <c r="DXP133" s="62"/>
      <c r="DXS133" s="62"/>
      <c r="DXT133" s="62"/>
      <c r="DXW133" s="62"/>
      <c r="DXX133" s="62"/>
      <c r="DYA133" s="62"/>
      <c r="DYB133" s="62"/>
      <c r="DYE133" s="62"/>
      <c r="DYF133" s="62"/>
      <c r="DYI133" s="62"/>
      <c r="DYJ133" s="62"/>
      <c r="DYM133" s="62"/>
      <c r="DYN133" s="62"/>
      <c r="DYQ133" s="62"/>
      <c r="DYR133" s="62"/>
      <c r="DYU133" s="62"/>
      <c r="DYV133" s="62"/>
      <c r="DYY133" s="62"/>
      <c r="DYZ133" s="62"/>
      <c r="DZC133" s="62"/>
      <c r="DZD133" s="62"/>
      <c r="DZG133" s="62"/>
      <c r="DZH133" s="62"/>
      <c r="DZK133" s="62"/>
      <c r="DZL133" s="62"/>
      <c r="DZO133" s="62"/>
      <c r="DZP133" s="62"/>
      <c r="DZS133" s="62"/>
      <c r="DZT133" s="62"/>
      <c r="DZW133" s="62"/>
      <c r="DZX133" s="62"/>
      <c r="EAA133" s="62"/>
      <c r="EAB133" s="62"/>
      <c r="EAE133" s="62"/>
      <c r="EAF133" s="62"/>
      <c r="EAI133" s="62"/>
      <c r="EAJ133" s="62"/>
      <c r="EAM133" s="62"/>
      <c r="EAN133" s="62"/>
      <c r="EAQ133" s="62"/>
      <c r="EAR133" s="62"/>
      <c r="EAU133" s="62"/>
      <c r="EAV133" s="62"/>
      <c r="EAY133" s="62"/>
      <c r="EAZ133" s="62"/>
      <c r="EBC133" s="62"/>
      <c r="EBD133" s="62"/>
      <c r="EBG133" s="62"/>
      <c r="EBH133" s="62"/>
      <c r="EBK133" s="62"/>
      <c r="EBL133" s="62"/>
      <c r="EBO133" s="62"/>
      <c r="EBP133" s="62"/>
      <c r="EBS133" s="62"/>
      <c r="EBT133" s="62"/>
      <c r="EBW133" s="62"/>
      <c r="EBX133" s="62"/>
      <c r="ECA133" s="62"/>
      <c r="ECB133" s="62"/>
      <c r="ECE133" s="62"/>
      <c r="ECF133" s="62"/>
      <c r="ECI133" s="62"/>
      <c r="ECJ133" s="62"/>
      <c r="ECM133" s="62"/>
      <c r="ECN133" s="62"/>
      <c r="ECQ133" s="62"/>
      <c r="ECR133" s="62"/>
      <c r="ECU133" s="62"/>
      <c r="ECV133" s="62"/>
      <c r="ECY133" s="62"/>
      <c r="ECZ133" s="62"/>
      <c r="EDC133" s="62"/>
      <c r="EDD133" s="62"/>
      <c r="EDG133" s="62"/>
      <c r="EDH133" s="62"/>
      <c r="EDK133" s="62"/>
      <c r="EDL133" s="62"/>
      <c r="EDO133" s="62"/>
      <c r="EDP133" s="62"/>
      <c r="EDS133" s="62"/>
      <c r="EDT133" s="62"/>
      <c r="EDW133" s="62"/>
      <c r="EDX133" s="62"/>
      <c r="EEA133" s="62"/>
      <c r="EEB133" s="62"/>
      <c r="EEE133" s="62"/>
      <c r="EEF133" s="62"/>
      <c r="EEI133" s="62"/>
      <c r="EEJ133" s="62"/>
      <c r="EEM133" s="62"/>
      <c r="EEN133" s="62"/>
      <c r="EEQ133" s="62"/>
      <c r="EER133" s="62"/>
      <c r="EEU133" s="62"/>
      <c r="EEV133" s="62"/>
      <c r="EEY133" s="62"/>
      <c r="EEZ133" s="62"/>
      <c r="EFC133" s="62"/>
      <c r="EFD133" s="62"/>
      <c r="EFG133" s="62"/>
      <c r="EFH133" s="62"/>
      <c r="EFK133" s="62"/>
      <c r="EFL133" s="62"/>
      <c r="EFO133" s="62"/>
      <c r="EFP133" s="62"/>
      <c r="EFS133" s="62"/>
      <c r="EFT133" s="62"/>
      <c r="EFW133" s="62"/>
      <c r="EFX133" s="62"/>
      <c r="EGA133" s="62"/>
      <c r="EGB133" s="62"/>
      <c r="EGE133" s="62"/>
      <c r="EGF133" s="62"/>
      <c r="EGI133" s="62"/>
      <c r="EGJ133" s="62"/>
      <c r="EGM133" s="62"/>
      <c r="EGN133" s="62"/>
      <c r="EGQ133" s="62"/>
      <c r="EGR133" s="62"/>
      <c r="EGU133" s="62"/>
      <c r="EGV133" s="62"/>
      <c r="EGY133" s="62"/>
      <c r="EGZ133" s="62"/>
      <c r="EHC133" s="62"/>
      <c r="EHD133" s="62"/>
      <c r="EHG133" s="62"/>
      <c r="EHH133" s="62"/>
      <c r="EHK133" s="62"/>
      <c r="EHL133" s="62"/>
      <c r="EHO133" s="62"/>
      <c r="EHP133" s="62"/>
      <c r="EHS133" s="62"/>
      <c r="EHT133" s="62"/>
      <c r="EHW133" s="62"/>
      <c r="EHX133" s="62"/>
      <c r="EIA133" s="62"/>
      <c r="EIB133" s="62"/>
      <c r="EIE133" s="62"/>
      <c r="EIF133" s="62"/>
      <c r="EII133" s="62"/>
      <c r="EIJ133" s="62"/>
      <c r="EIM133" s="62"/>
      <c r="EIN133" s="62"/>
      <c r="EIQ133" s="62"/>
      <c r="EIR133" s="62"/>
      <c r="EIU133" s="62"/>
      <c r="EIV133" s="62"/>
      <c r="EIY133" s="62"/>
      <c r="EIZ133" s="62"/>
      <c r="EJC133" s="62"/>
      <c r="EJD133" s="62"/>
      <c r="EJG133" s="62"/>
      <c r="EJH133" s="62"/>
      <c r="EJK133" s="62"/>
      <c r="EJL133" s="62"/>
      <c r="EJO133" s="62"/>
      <c r="EJP133" s="62"/>
      <c r="EJS133" s="62"/>
      <c r="EJT133" s="62"/>
      <c r="EJW133" s="62"/>
      <c r="EJX133" s="62"/>
      <c r="EKA133" s="62"/>
      <c r="EKB133" s="62"/>
      <c r="EKE133" s="62"/>
      <c r="EKF133" s="62"/>
      <c r="EKI133" s="62"/>
      <c r="EKJ133" s="62"/>
      <c r="EKM133" s="62"/>
      <c r="EKN133" s="62"/>
      <c r="EKQ133" s="62"/>
      <c r="EKR133" s="62"/>
      <c r="EKU133" s="62"/>
      <c r="EKV133" s="62"/>
      <c r="EKY133" s="62"/>
      <c r="EKZ133" s="62"/>
      <c r="ELC133" s="62"/>
      <c r="ELD133" s="62"/>
      <c r="ELG133" s="62"/>
      <c r="ELH133" s="62"/>
      <c r="ELK133" s="62"/>
      <c r="ELL133" s="62"/>
      <c r="ELO133" s="62"/>
      <c r="ELP133" s="62"/>
      <c r="ELS133" s="62"/>
      <c r="ELT133" s="62"/>
      <c r="ELW133" s="62"/>
      <c r="ELX133" s="62"/>
      <c r="EMA133" s="62"/>
      <c r="EMB133" s="62"/>
      <c r="EME133" s="62"/>
      <c r="EMF133" s="62"/>
      <c r="EMI133" s="62"/>
      <c r="EMJ133" s="62"/>
      <c r="EMM133" s="62"/>
      <c r="EMN133" s="62"/>
      <c r="EMQ133" s="62"/>
      <c r="EMR133" s="62"/>
      <c r="EMU133" s="62"/>
      <c r="EMV133" s="62"/>
      <c r="EMY133" s="62"/>
      <c r="EMZ133" s="62"/>
      <c r="ENC133" s="62"/>
      <c r="END133" s="62"/>
      <c r="ENG133" s="62"/>
      <c r="ENH133" s="62"/>
      <c r="ENK133" s="62"/>
      <c r="ENL133" s="62"/>
      <c r="ENO133" s="62"/>
      <c r="ENP133" s="62"/>
      <c r="ENS133" s="62"/>
      <c r="ENT133" s="62"/>
      <c r="ENW133" s="62"/>
      <c r="ENX133" s="62"/>
      <c r="EOA133" s="62"/>
      <c r="EOB133" s="62"/>
      <c r="EOE133" s="62"/>
      <c r="EOF133" s="62"/>
      <c r="EOI133" s="62"/>
      <c r="EOJ133" s="62"/>
      <c r="EOM133" s="62"/>
      <c r="EON133" s="62"/>
      <c r="EOQ133" s="62"/>
      <c r="EOR133" s="62"/>
      <c r="EOU133" s="62"/>
      <c r="EOV133" s="62"/>
      <c r="EOY133" s="62"/>
      <c r="EOZ133" s="62"/>
      <c r="EPC133" s="62"/>
      <c r="EPD133" s="62"/>
      <c r="EPG133" s="62"/>
      <c r="EPH133" s="62"/>
      <c r="EPK133" s="62"/>
      <c r="EPL133" s="62"/>
      <c r="EPO133" s="62"/>
      <c r="EPP133" s="62"/>
      <c r="EPS133" s="62"/>
      <c r="EPT133" s="62"/>
      <c r="EPW133" s="62"/>
      <c r="EPX133" s="62"/>
      <c r="EQA133" s="62"/>
      <c r="EQB133" s="62"/>
      <c r="EQE133" s="62"/>
      <c r="EQF133" s="62"/>
      <c r="EQI133" s="62"/>
      <c r="EQJ133" s="62"/>
      <c r="EQM133" s="62"/>
      <c r="EQN133" s="62"/>
      <c r="EQQ133" s="62"/>
      <c r="EQR133" s="62"/>
      <c r="EQU133" s="62"/>
      <c r="EQV133" s="62"/>
      <c r="EQY133" s="62"/>
      <c r="EQZ133" s="62"/>
      <c r="ERC133" s="62"/>
      <c r="ERD133" s="62"/>
      <c r="ERG133" s="62"/>
      <c r="ERH133" s="62"/>
      <c r="ERK133" s="62"/>
      <c r="ERL133" s="62"/>
      <c r="ERO133" s="62"/>
      <c r="ERP133" s="62"/>
      <c r="ERS133" s="62"/>
      <c r="ERT133" s="62"/>
      <c r="ERW133" s="62"/>
      <c r="ERX133" s="62"/>
      <c r="ESA133" s="62"/>
      <c r="ESB133" s="62"/>
      <c r="ESE133" s="62"/>
      <c r="ESF133" s="62"/>
      <c r="ESI133" s="62"/>
      <c r="ESJ133" s="62"/>
      <c r="ESM133" s="62"/>
      <c r="ESN133" s="62"/>
      <c r="ESQ133" s="62"/>
      <c r="ESR133" s="62"/>
      <c r="ESU133" s="62"/>
      <c r="ESV133" s="62"/>
      <c r="ESY133" s="62"/>
      <c r="ESZ133" s="62"/>
      <c r="ETC133" s="62"/>
      <c r="ETD133" s="62"/>
      <c r="ETG133" s="62"/>
      <c r="ETH133" s="62"/>
      <c r="ETK133" s="62"/>
      <c r="ETL133" s="62"/>
      <c r="ETO133" s="62"/>
      <c r="ETP133" s="62"/>
      <c r="ETS133" s="62"/>
      <c r="ETT133" s="62"/>
      <c r="ETW133" s="62"/>
      <c r="ETX133" s="62"/>
      <c r="EUA133" s="62"/>
      <c r="EUB133" s="62"/>
      <c r="EUE133" s="62"/>
      <c r="EUF133" s="62"/>
      <c r="EUI133" s="62"/>
      <c r="EUJ133" s="62"/>
      <c r="EUM133" s="62"/>
      <c r="EUN133" s="62"/>
      <c r="EUQ133" s="62"/>
      <c r="EUR133" s="62"/>
      <c r="EUU133" s="62"/>
      <c r="EUV133" s="62"/>
      <c r="EUY133" s="62"/>
      <c r="EUZ133" s="62"/>
      <c r="EVC133" s="62"/>
      <c r="EVD133" s="62"/>
      <c r="EVG133" s="62"/>
      <c r="EVH133" s="62"/>
      <c r="EVK133" s="62"/>
      <c r="EVL133" s="62"/>
      <c r="EVO133" s="62"/>
      <c r="EVP133" s="62"/>
      <c r="EVS133" s="62"/>
      <c r="EVT133" s="62"/>
      <c r="EVW133" s="62"/>
      <c r="EVX133" s="62"/>
      <c r="EWA133" s="62"/>
      <c r="EWB133" s="62"/>
      <c r="EWE133" s="62"/>
      <c r="EWF133" s="62"/>
      <c r="EWI133" s="62"/>
      <c r="EWJ133" s="62"/>
      <c r="EWM133" s="62"/>
      <c r="EWN133" s="62"/>
      <c r="EWQ133" s="62"/>
      <c r="EWR133" s="62"/>
      <c r="EWU133" s="62"/>
      <c r="EWV133" s="62"/>
      <c r="EWY133" s="62"/>
      <c r="EWZ133" s="62"/>
      <c r="EXC133" s="62"/>
      <c r="EXD133" s="62"/>
      <c r="EXG133" s="62"/>
      <c r="EXH133" s="62"/>
      <c r="EXK133" s="62"/>
      <c r="EXL133" s="62"/>
      <c r="EXO133" s="62"/>
      <c r="EXP133" s="62"/>
      <c r="EXS133" s="62"/>
      <c r="EXT133" s="62"/>
      <c r="EXW133" s="62"/>
      <c r="EXX133" s="62"/>
      <c r="EYA133" s="62"/>
      <c r="EYB133" s="62"/>
      <c r="EYE133" s="62"/>
      <c r="EYF133" s="62"/>
      <c r="EYI133" s="62"/>
      <c r="EYJ133" s="62"/>
      <c r="EYM133" s="62"/>
      <c r="EYN133" s="62"/>
      <c r="EYQ133" s="62"/>
      <c r="EYR133" s="62"/>
      <c r="EYU133" s="62"/>
      <c r="EYV133" s="62"/>
      <c r="EYY133" s="62"/>
      <c r="EYZ133" s="62"/>
      <c r="EZC133" s="62"/>
      <c r="EZD133" s="62"/>
      <c r="EZG133" s="62"/>
      <c r="EZH133" s="62"/>
      <c r="EZK133" s="62"/>
      <c r="EZL133" s="62"/>
      <c r="EZO133" s="62"/>
      <c r="EZP133" s="62"/>
      <c r="EZS133" s="62"/>
      <c r="EZT133" s="62"/>
      <c r="EZW133" s="62"/>
      <c r="EZX133" s="62"/>
      <c r="FAA133" s="62"/>
      <c r="FAB133" s="62"/>
      <c r="FAE133" s="62"/>
      <c r="FAF133" s="62"/>
      <c r="FAI133" s="62"/>
      <c r="FAJ133" s="62"/>
      <c r="FAM133" s="62"/>
      <c r="FAN133" s="62"/>
      <c r="FAQ133" s="62"/>
      <c r="FAR133" s="62"/>
      <c r="FAU133" s="62"/>
      <c r="FAV133" s="62"/>
      <c r="FAY133" s="62"/>
      <c r="FAZ133" s="62"/>
      <c r="FBC133" s="62"/>
      <c r="FBD133" s="62"/>
      <c r="FBG133" s="62"/>
      <c r="FBH133" s="62"/>
      <c r="FBK133" s="62"/>
      <c r="FBL133" s="62"/>
      <c r="FBO133" s="62"/>
      <c r="FBP133" s="62"/>
      <c r="FBS133" s="62"/>
      <c r="FBT133" s="62"/>
      <c r="FBW133" s="62"/>
      <c r="FBX133" s="62"/>
      <c r="FCA133" s="62"/>
      <c r="FCB133" s="62"/>
      <c r="FCE133" s="62"/>
      <c r="FCF133" s="62"/>
      <c r="FCI133" s="62"/>
      <c r="FCJ133" s="62"/>
      <c r="FCM133" s="62"/>
      <c r="FCN133" s="62"/>
      <c r="FCQ133" s="62"/>
      <c r="FCR133" s="62"/>
      <c r="FCU133" s="62"/>
      <c r="FCV133" s="62"/>
      <c r="FCY133" s="62"/>
      <c r="FCZ133" s="62"/>
      <c r="FDC133" s="62"/>
      <c r="FDD133" s="62"/>
      <c r="FDG133" s="62"/>
      <c r="FDH133" s="62"/>
      <c r="FDK133" s="62"/>
      <c r="FDL133" s="62"/>
      <c r="FDO133" s="62"/>
      <c r="FDP133" s="62"/>
      <c r="FDS133" s="62"/>
      <c r="FDT133" s="62"/>
      <c r="FDW133" s="62"/>
      <c r="FDX133" s="62"/>
      <c r="FEA133" s="62"/>
      <c r="FEB133" s="62"/>
      <c r="FEE133" s="62"/>
      <c r="FEF133" s="62"/>
      <c r="FEI133" s="62"/>
      <c r="FEJ133" s="62"/>
      <c r="FEM133" s="62"/>
      <c r="FEN133" s="62"/>
      <c r="FEQ133" s="62"/>
      <c r="FER133" s="62"/>
      <c r="FEU133" s="62"/>
      <c r="FEV133" s="62"/>
      <c r="FEY133" s="62"/>
      <c r="FEZ133" s="62"/>
      <c r="FFC133" s="62"/>
      <c r="FFD133" s="62"/>
      <c r="FFG133" s="62"/>
      <c r="FFH133" s="62"/>
      <c r="FFK133" s="62"/>
      <c r="FFL133" s="62"/>
      <c r="FFO133" s="62"/>
      <c r="FFP133" s="62"/>
      <c r="FFS133" s="62"/>
      <c r="FFT133" s="62"/>
      <c r="FFW133" s="62"/>
      <c r="FFX133" s="62"/>
      <c r="FGA133" s="62"/>
      <c r="FGB133" s="62"/>
      <c r="FGE133" s="62"/>
      <c r="FGF133" s="62"/>
      <c r="FGI133" s="62"/>
      <c r="FGJ133" s="62"/>
      <c r="FGM133" s="62"/>
      <c r="FGN133" s="62"/>
      <c r="FGQ133" s="62"/>
      <c r="FGR133" s="62"/>
      <c r="FGU133" s="62"/>
      <c r="FGV133" s="62"/>
      <c r="FGY133" s="62"/>
      <c r="FGZ133" s="62"/>
      <c r="FHC133" s="62"/>
      <c r="FHD133" s="62"/>
      <c r="FHG133" s="62"/>
      <c r="FHH133" s="62"/>
      <c r="FHK133" s="62"/>
      <c r="FHL133" s="62"/>
      <c r="FHO133" s="62"/>
      <c r="FHP133" s="62"/>
      <c r="FHS133" s="62"/>
      <c r="FHT133" s="62"/>
      <c r="FHW133" s="62"/>
      <c r="FHX133" s="62"/>
      <c r="FIA133" s="62"/>
      <c r="FIB133" s="62"/>
      <c r="FIE133" s="62"/>
      <c r="FIF133" s="62"/>
      <c r="FII133" s="62"/>
      <c r="FIJ133" s="62"/>
      <c r="FIM133" s="62"/>
      <c r="FIN133" s="62"/>
      <c r="FIQ133" s="62"/>
      <c r="FIR133" s="62"/>
      <c r="FIU133" s="62"/>
      <c r="FIV133" s="62"/>
      <c r="FIY133" s="62"/>
      <c r="FIZ133" s="62"/>
      <c r="FJC133" s="62"/>
      <c r="FJD133" s="62"/>
      <c r="FJG133" s="62"/>
      <c r="FJH133" s="62"/>
      <c r="FJK133" s="62"/>
      <c r="FJL133" s="62"/>
      <c r="FJO133" s="62"/>
      <c r="FJP133" s="62"/>
      <c r="FJS133" s="62"/>
      <c r="FJT133" s="62"/>
      <c r="FJW133" s="62"/>
      <c r="FJX133" s="62"/>
      <c r="FKA133" s="62"/>
      <c r="FKB133" s="62"/>
      <c r="FKE133" s="62"/>
      <c r="FKF133" s="62"/>
      <c r="FKI133" s="62"/>
      <c r="FKJ133" s="62"/>
      <c r="FKM133" s="62"/>
      <c r="FKN133" s="62"/>
      <c r="FKQ133" s="62"/>
      <c r="FKR133" s="62"/>
      <c r="FKU133" s="62"/>
      <c r="FKV133" s="62"/>
      <c r="FKY133" s="62"/>
      <c r="FKZ133" s="62"/>
      <c r="FLC133" s="62"/>
      <c r="FLD133" s="62"/>
      <c r="FLG133" s="62"/>
      <c r="FLH133" s="62"/>
      <c r="FLK133" s="62"/>
      <c r="FLL133" s="62"/>
      <c r="FLO133" s="62"/>
      <c r="FLP133" s="62"/>
      <c r="FLS133" s="62"/>
      <c r="FLT133" s="62"/>
      <c r="FLW133" s="62"/>
      <c r="FLX133" s="62"/>
      <c r="FMA133" s="62"/>
      <c r="FMB133" s="62"/>
      <c r="FME133" s="62"/>
      <c r="FMF133" s="62"/>
      <c r="FMI133" s="62"/>
      <c r="FMJ133" s="62"/>
      <c r="FMM133" s="62"/>
      <c r="FMN133" s="62"/>
      <c r="FMQ133" s="62"/>
      <c r="FMR133" s="62"/>
      <c r="FMU133" s="62"/>
      <c r="FMV133" s="62"/>
      <c r="FMY133" s="62"/>
      <c r="FMZ133" s="62"/>
      <c r="FNC133" s="62"/>
      <c r="FND133" s="62"/>
      <c r="FNG133" s="62"/>
      <c r="FNH133" s="62"/>
      <c r="FNK133" s="62"/>
      <c r="FNL133" s="62"/>
      <c r="FNO133" s="62"/>
      <c r="FNP133" s="62"/>
      <c r="FNS133" s="62"/>
      <c r="FNT133" s="62"/>
      <c r="FNW133" s="62"/>
      <c r="FNX133" s="62"/>
      <c r="FOA133" s="62"/>
      <c r="FOB133" s="62"/>
      <c r="FOE133" s="62"/>
      <c r="FOF133" s="62"/>
      <c r="FOI133" s="62"/>
      <c r="FOJ133" s="62"/>
      <c r="FOM133" s="62"/>
      <c r="FON133" s="62"/>
      <c r="FOQ133" s="62"/>
      <c r="FOR133" s="62"/>
      <c r="FOU133" s="62"/>
      <c r="FOV133" s="62"/>
      <c r="FOY133" s="62"/>
      <c r="FOZ133" s="62"/>
      <c r="FPC133" s="62"/>
      <c r="FPD133" s="62"/>
      <c r="FPG133" s="62"/>
      <c r="FPH133" s="62"/>
      <c r="FPK133" s="62"/>
      <c r="FPL133" s="62"/>
      <c r="FPO133" s="62"/>
      <c r="FPP133" s="62"/>
      <c r="FPS133" s="62"/>
      <c r="FPT133" s="62"/>
      <c r="FPW133" s="62"/>
      <c r="FPX133" s="62"/>
      <c r="FQA133" s="62"/>
      <c r="FQB133" s="62"/>
      <c r="FQE133" s="62"/>
      <c r="FQF133" s="62"/>
      <c r="FQI133" s="62"/>
      <c r="FQJ133" s="62"/>
      <c r="FQM133" s="62"/>
      <c r="FQN133" s="62"/>
      <c r="FQQ133" s="62"/>
      <c r="FQR133" s="62"/>
      <c r="FQU133" s="62"/>
      <c r="FQV133" s="62"/>
      <c r="FQY133" s="62"/>
      <c r="FQZ133" s="62"/>
      <c r="FRC133" s="62"/>
      <c r="FRD133" s="62"/>
      <c r="FRG133" s="62"/>
      <c r="FRH133" s="62"/>
      <c r="FRK133" s="62"/>
      <c r="FRL133" s="62"/>
      <c r="FRO133" s="62"/>
      <c r="FRP133" s="62"/>
      <c r="FRS133" s="62"/>
      <c r="FRT133" s="62"/>
      <c r="FRW133" s="62"/>
      <c r="FRX133" s="62"/>
      <c r="FSA133" s="62"/>
      <c r="FSB133" s="62"/>
      <c r="FSE133" s="62"/>
      <c r="FSF133" s="62"/>
      <c r="FSI133" s="62"/>
      <c r="FSJ133" s="62"/>
      <c r="FSM133" s="62"/>
      <c r="FSN133" s="62"/>
      <c r="FSQ133" s="62"/>
      <c r="FSR133" s="62"/>
      <c r="FSU133" s="62"/>
      <c r="FSV133" s="62"/>
      <c r="FSY133" s="62"/>
      <c r="FSZ133" s="62"/>
      <c r="FTC133" s="62"/>
      <c r="FTD133" s="62"/>
      <c r="FTG133" s="62"/>
      <c r="FTH133" s="62"/>
      <c r="FTK133" s="62"/>
      <c r="FTL133" s="62"/>
      <c r="FTO133" s="62"/>
      <c r="FTP133" s="62"/>
      <c r="FTS133" s="62"/>
      <c r="FTT133" s="62"/>
      <c r="FTW133" s="62"/>
      <c r="FTX133" s="62"/>
      <c r="FUA133" s="62"/>
      <c r="FUB133" s="62"/>
      <c r="FUE133" s="62"/>
      <c r="FUF133" s="62"/>
      <c r="FUI133" s="62"/>
      <c r="FUJ133" s="62"/>
      <c r="FUM133" s="62"/>
      <c r="FUN133" s="62"/>
      <c r="FUQ133" s="62"/>
      <c r="FUR133" s="62"/>
      <c r="FUU133" s="62"/>
      <c r="FUV133" s="62"/>
      <c r="FUY133" s="62"/>
      <c r="FUZ133" s="62"/>
      <c r="FVC133" s="62"/>
      <c r="FVD133" s="62"/>
      <c r="FVG133" s="62"/>
      <c r="FVH133" s="62"/>
      <c r="FVK133" s="62"/>
      <c r="FVL133" s="62"/>
      <c r="FVO133" s="62"/>
      <c r="FVP133" s="62"/>
      <c r="FVS133" s="62"/>
      <c r="FVT133" s="62"/>
      <c r="FVW133" s="62"/>
      <c r="FVX133" s="62"/>
      <c r="FWA133" s="62"/>
      <c r="FWB133" s="62"/>
      <c r="FWE133" s="62"/>
      <c r="FWF133" s="62"/>
      <c r="FWI133" s="62"/>
      <c r="FWJ133" s="62"/>
      <c r="FWM133" s="62"/>
      <c r="FWN133" s="62"/>
      <c r="FWQ133" s="62"/>
      <c r="FWR133" s="62"/>
      <c r="FWU133" s="62"/>
      <c r="FWV133" s="62"/>
      <c r="FWY133" s="62"/>
      <c r="FWZ133" s="62"/>
      <c r="FXC133" s="62"/>
      <c r="FXD133" s="62"/>
      <c r="FXG133" s="62"/>
      <c r="FXH133" s="62"/>
      <c r="FXK133" s="62"/>
      <c r="FXL133" s="62"/>
      <c r="FXO133" s="62"/>
      <c r="FXP133" s="62"/>
      <c r="FXS133" s="62"/>
      <c r="FXT133" s="62"/>
      <c r="FXW133" s="62"/>
      <c r="FXX133" s="62"/>
      <c r="FYA133" s="62"/>
      <c r="FYB133" s="62"/>
      <c r="FYE133" s="62"/>
      <c r="FYF133" s="62"/>
      <c r="FYI133" s="62"/>
      <c r="FYJ133" s="62"/>
      <c r="FYM133" s="62"/>
      <c r="FYN133" s="62"/>
      <c r="FYQ133" s="62"/>
      <c r="FYR133" s="62"/>
      <c r="FYU133" s="62"/>
      <c r="FYV133" s="62"/>
      <c r="FYY133" s="62"/>
      <c r="FYZ133" s="62"/>
      <c r="FZC133" s="62"/>
      <c r="FZD133" s="62"/>
      <c r="FZG133" s="62"/>
      <c r="FZH133" s="62"/>
      <c r="FZK133" s="62"/>
      <c r="FZL133" s="62"/>
      <c r="FZO133" s="62"/>
      <c r="FZP133" s="62"/>
      <c r="FZS133" s="62"/>
      <c r="FZT133" s="62"/>
      <c r="FZW133" s="62"/>
      <c r="FZX133" s="62"/>
      <c r="GAA133" s="62"/>
      <c r="GAB133" s="62"/>
      <c r="GAE133" s="62"/>
      <c r="GAF133" s="62"/>
      <c r="GAI133" s="62"/>
      <c r="GAJ133" s="62"/>
      <c r="GAM133" s="62"/>
      <c r="GAN133" s="62"/>
      <c r="GAQ133" s="62"/>
      <c r="GAR133" s="62"/>
      <c r="GAU133" s="62"/>
      <c r="GAV133" s="62"/>
      <c r="GAY133" s="62"/>
      <c r="GAZ133" s="62"/>
      <c r="GBC133" s="62"/>
      <c r="GBD133" s="62"/>
      <c r="GBG133" s="62"/>
      <c r="GBH133" s="62"/>
      <c r="GBK133" s="62"/>
      <c r="GBL133" s="62"/>
      <c r="GBO133" s="62"/>
      <c r="GBP133" s="62"/>
      <c r="GBS133" s="62"/>
      <c r="GBT133" s="62"/>
      <c r="GBW133" s="62"/>
      <c r="GBX133" s="62"/>
      <c r="GCA133" s="62"/>
      <c r="GCB133" s="62"/>
      <c r="GCE133" s="62"/>
      <c r="GCF133" s="62"/>
      <c r="GCI133" s="62"/>
      <c r="GCJ133" s="62"/>
      <c r="GCM133" s="62"/>
      <c r="GCN133" s="62"/>
      <c r="GCQ133" s="62"/>
      <c r="GCR133" s="62"/>
      <c r="GCU133" s="62"/>
      <c r="GCV133" s="62"/>
      <c r="GCY133" s="62"/>
      <c r="GCZ133" s="62"/>
      <c r="GDC133" s="62"/>
      <c r="GDD133" s="62"/>
      <c r="GDG133" s="62"/>
      <c r="GDH133" s="62"/>
      <c r="GDK133" s="62"/>
      <c r="GDL133" s="62"/>
      <c r="GDO133" s="62"/>
      <c r="GDP133" s="62"/>
      <c r="GDS133" s="62"/>
      <c r="GDT133" s="62"/>
      <c r="GDW133" s="62"/>
      <c r="GDX133" s="62"/>
      <c r="GEA133" s="62"/>
      <c r="GEB133" s="62"/>
      <c r="GEE133" s="62"/>
      <c r="GEF133" s="62"/>
      <c r="GEI133" s="62"/>
      <c r="GEJ133" s="62"/>
      <c r="GEM133" s="62"/>
      <c r="GEN133" s="62"/>
      <c r="GEQ133" s="62"/>
      <c r="GER133" s="62"/>
      <c r="GEU133" s="62"/>
      <c r="GEV133" s="62"/>
      <c r="GEY133" s="62"/>
      <c r="GEZ133" s="62"/>
      <c r="GFC133" s="62"/>
      <c r="GFD133" s="62"/>
      <c r="GFG133" s="62"/>
      <c r="GFH133" s="62"/>
      <c r="GFK133" s="62"/>
      <c r="GFL133" s="62"/>
      <c r="GFO133" s="62"/>
      <c r="GFP133" s="62"/>
      <c r="GFS133" s="62"/>
      <c r="GFT133" s="62"/>
      <c r="GFW133" s="62"/>
      <c r="GFX133" s="62"/>
      <c r="GGA133" s="62"/>
      <c r="GGB133" s="62"/>
      <c r="GGE133" s="62"/>
      <c r="GGF133" s="62"/>
      <c r="GGI133" s="62"/>
      <c r="GGJ133" s="62"/>
      <c r="GGM133" s="62"/>
      <c r="GGN133" s="62"/>
      <c r="GGQ133" s="62"/>
      <c r="GGR133" s="62"/>
      <c r="GGU133" s="62"/>
      <c r="GGV133" s="62"/>
      <c r="GGY133" s="62"/>
      <c r="GGZ133" s="62"/>
      <c r="GHC133" s="62"/>
      <c r="GHD133" s="62"/>
      <c r="GHG133" s="62"/>
      <c r="GHH133" s="62"/>
      <c r="GHK133" s="62"/>
      <c r="GHL133" s="62"/>
      <c r="GHO133" s="62"/>
      <c r="GHP133" s="62"/>
      <c r="GHS133" s="62"/>
      <c r="GHT133" s="62"/>
      <c r="GHW133" s="62"/>
      <c r="GHX133" s="62"/>
      <c r="GIA133" s="62"/>
      <c r="GIB133" s="62"/>
      <c r="GIE133" s="62"/>
      <c r="GIF133" s="62"/>
      <c r="GII133" s="62"/>
      <c r="GIJ133" s="62"/>
      <c r="GIM133" s="62"/>
      <c r="GIN133" s="62"/>
      <c r="GIQ133" s="62"/>
      <c r="GIR133" s="62"/>
      <c r="GIU133" s="62"/>
      <c r="GIV133" s="62"/>
      <c r="GIY133" s="62"/>
      <c r="GIZ133" s="62"/>
      <c r="GJC133" s="62"/>
      <c r="GJD133" s="62"/>
      <c r="GJG133" s="62"/>
      <c r="GJH133" s="62"/>
      <c r="GJK133" s="62"/>
      <c r="GJL133" s="62"/>
      <c r="GJO133" s="62"/>
      <c r="GJP133" s="62"/>
      <c r="GJS133" s="62"/>
      <c r="GJT133" s="62"/>
      <c r="GJW133" s="62"/>
      <c r="GJX133" s="62"/>
      <c r="GKA133" s="62"/>
      <c r="GKB133" s="62"/>
      <c r="GKE133" s="62"/>
      <c r="GKF133" s="62"/>
      <c r="GKI133" s="62"/>
      <c r="GKJ133" s="62"/>
      <c r="GKM133" s="62"/>
      <c r="GKN133" s="62"/>
      <c r="GKQ133" s="62"/>
      <c r="GKR133" s="62"/>
      <c r="GKU133" s="62"/>
      <c r="GKV133" s="62"/>
      <c r="GKY133" s="62"/>
      <c r="GKZ133" s="62"/>
      <c r="GLC133" s="62"/>
      <c r="GLD133" s="62"/>
      <c r="GLG133" s="62"/>
      <c r="GLH133" s="62"/>
      <c r="GLK133" s="62"/>
      <c r="GLL133" s="62"/>
      <c r="GLO133" s="62"/>
      <c r="GLP133" s="62"/>
      <c r="GLS133" s="62"/>
      <c r="GLT133" s="62"/>
      <c r="GLW133" s="62"/>
      <c r="GLX133" s="62"/>
      <c r="GMA133" s="62"/>
      <c r="GMB133" s="62"/>
      <c r="GME133" s="62"/>
      <c r="GMF133" s="62"/>
      <c r="GMI133" s="62"/>
      <c r="GMJ133" s="62"/>
      <c r="GMM133" s="62"/>
      <c r="GMN133" s="62"/>
      <c r="GMQ133" s="62"/>
      <c r="GMR133" s="62"/>
      <c r="GMU133" s="62"/>
      <c r="GMV133" s="62"/>
      <c r="GMY133" s="62"/>
      <c r="GMZ133" s="62"/>
      <c r="GNC133" s="62"/>
      <c r="GND133" s="62"/>
      <c r="GNG133" s="62"/>
      <c r="GNH133" s="62"/>
      <c r="GNK133" s="62"/>
      <c r="GNL133" s="62"/>
      <c r="GNO133" s="62"/>
      <c r="GNP133" s="62"/>
      <c r="GNS133" s="62"/>
      <c r="GNT133" s="62"/>
      <c r="GNW133" s="62"/>
      <c r="GNX133" s="62"/>
      <c r="GOA133" s="62"/>
      <c r="GOB133" s="62"/>
      <c r="GOE133" s="62"/>
      <c r="GOF133" s="62"/>
      <c r="GOI133" s="62"/>
      <c r="GOJ133" s="62"/>
      <c r="GOM133" s="62"/>
      <c r="GON133" s="62"/>
      <c r="GOQ133" s="62"/>
      <c r="GOR133" s="62"/>
      <c r="GOU133" s="62"/>
      <c r="GOV133" s="62"/>
      <c r="GOY133" s="62"/>
      <c r="GOZ133" s="62"/>
      <c r="GPC133" s="62"/>
      <c r="GPD133" s="62"/>
      <c r="GPG133" s="62"/>
      <c r="GPH133" s="62"/>
      <c r="GPK133" s="62"/>
      <c r="GPL133" s="62"/>
      <c r="GPO133" s="62"/>
      <c r="GPP133" s="62"/>
      <c r="GPS133" s="62"/>
      <c r="GPT133" s="62"/>
      <c r="GPW133" s="62"/>
      <c r="GPX133" s="62"/>
      <c r="GQA133" s="62"/>
      <c r="GQB133" s="62"/>
      <c r="GQE133" s="62"/>
      <c r="GQF133" s="62"/>
      <c r="GQI133" s="62"/>
      <c r="GQJ133" s="62"/>
      <c r="GQM133" s="62"/>
      <c r="GQN133" s="62"/>
      <c r="GQQ133" s="62"/>
      <c r="GQR133" s="62"/>
      <c r="GQU133" s="62"/>
      <c r="GQV133" s="62"/>
      <c r="GQY133" s="62"/>
      <c r="GQZ133" s="62"/>
      <c r="GRC133" s="62"/>
      <c r="GRD133" s="62"/>
      <c r="GRG133" s="62"/>
      <c r="GRH133" s="62"/>
      <c r="GRK133" s="62"/>
      <c r="GRL133" s="62"/>
      <c r="GRO133" s="62"/>
      <c r="GRP133" s="62"/>
      <c r="GRS133" s="62"/>
      <c r="GRT133" s="62"/>
      <c r="GRW133" s="62"/>
      <c r="GRX133" s="62"/>
      <c r="GSA133" s="62"/>
      <c r="GSB133" s="62"/>
      <c r="GSE133" s="62"/>
      <c r="GSF133" s="62"/>
      <c r="GSI133" s="62"/>
      <c r="GSJ133" s="62"/>
      <c r="GSM133" s="62"/>
      <c r="GSN133" s="62"/>
      <c r="GSQ133" s="62"/>
      <c r="GSR133" s="62"/>
      <c r="GSU133" s="62"/>
      <c r="GSV133" s="62"/>
      <c r="GSY133" s="62"/>
      <c r="GSZ133" s="62"/>
      <c r="GTC133" s="62"/>
      <c r="GTD133" s="62"/>
      <c r="GTG133" s="62"/>
      <c r="GTH133" s="62"/>
      <c r="GTK133" s="62"/>
      <c r="GTL133" s="62"/>
      <c r="GTO133" s="62"/>
      <c r="GTP133" s="62"/>
      <c r="GTS133" s="62"/>
      <c r="GTT133" s="62"/>
      <c r="GTW133" s="62"/>
      <c r="GTX133" s="62"/>
      <c r="GUA133" s="62"/>
      <c r="GUB133" s="62"/>
      <c r="GUE133" s="62"/>
      <c r="GUF133" s="62"/>
      <c r="GUI133" s="62"/>
      <c r="GUJ133" s="62"/>
      <c r="GUM133" s="62"/>
      <c r="GUN133" s="62"/>
      <c r="GUQ133" s="62"/>
      <c r="GUR133" s="62"/>
      <c r="GUU133" s="62"/>
      <c r="GUV133" s="62"/>
      <c r="GUY133" s="62"/>
      <c r="GUZ133" s="62"/>
      <c r="GVC133" s="62"/>
      <c r="GVD133" s="62"/>
      <c r="GVG133" s="62"/>
      <c r="GVH133" s="62"/>
      <c r="GVK133" s="62"/>
      <c r="GVL133" s="62"/>
      <c r="GVO133" s="62"/>
      <c r="GVP133" s="62"/>
      <c r="GVS133" s="62"/>
      <c r="GVT133" s="62"/>
      <c r="GVW133" s="62"/>
      <c r="GVX133" s="62"/>
      <c r="GWA133" s="62"/>
      <c r="GWB133" s="62"/>
      <c r="GWE133" s="62"/>
      <c r="GWF133" s="62"/>
      <c r="GWI133" s="62"/>
      <c r="GWJ133" s="62"/>
      <c r="GWM133" s="62"/>
      <c r="GWN133" s="62"/>
      <c r="GWQ133" s="62"/>
      <c r="GWR133" s="62"/>
      <c r="GWU133" s="62"/>
      <c r="GWV133" s="62"/>
      <c r="GWY133" s="62"/>
      <c r="GWZ133" s="62"/>
      <c r="GXC133" s="62"/>
      <c r="GXD133" s="62"/>
      <c r="GXG133" s="62"/>
      <c r="GXH133" s="62"/>
      <c r="GXK133" s="62"/>
      <c r="GXL133" s="62"/>
      <c r="GXO133" s="62"/>
      <c r="GXP133" s="62"/>
      <c r="GXS133" s="62"/>
      <c r="GXT133" s="62"/>
      <c r="GXW133" s="62"/>
      <c r="GXX133" s="62"/>
      <c r="GYA133" s="62"/>
      <c r="GYB133" s="62"/>
      <c r="GYE133" s="62"/>
      <c r="GYF133" s="62"/>
      <c r="GYI133" s="62"/>
      <c r="GYJ133" s="62"/>
      <c r="GYM133" s="62"/>
      <c r="GYN133" s="62"/>
      <c r="GYQ133" s="62"/>
      <c r="GYR133" s="62"/>
      <c r="GYU133" s="62"/>
      <c r="GYV133" s="62"/>
      <c r="GYY133" s="62"/>
      <c r="GYZ133" s="62"/>
      <c r="GZC133" s="62"/>
      <c r="GZD133" s="62"/>
      <c r="GZG133" s="62"/>
      <c r="GZH133" s="62"/>
      <c r="GZK133" s="62"/>
      <c r="GZL133" s="62"/>
      <c r="GZO133" s="62"/>
      <c r="GZP133" s="62"/>
      <c r="GZS133" s="62"/>
      <c r="GZT133" s="62"/>
      <c r="GZW133" s="62"/>
      <c r="GZX133" s="62"/>
      <c r="HAA133" s="62"/>
      <c r="HAB133" s="62"/>
      <c r="HAE133" s="62"/>
      <c r="HAF133" s="62"/>
      <c r="HAI133" s="62"/>
      <c r="HAJ133" s="62"/>
      <c r="HAM133" s="62"/>
      <c r="HAN133" s="62"/>
      <c r="HAQ133" s="62"/>
      <c r="HAR133" s="62"/>
      <c r="HAU133" s="62"/>
      <c r="HAV133" s="62"/>
      <c r="HAY133" s="62"/>
      <c r="HAZ133" s="62"/>
      <c r="HBC133" s="62"/>
      <c r="HBD133" s="62"/>
      <c r="HBG133" s="62"/>
      <c r="HBH133" s="62"/>
      <c r="HBK133" s="62"/>
      <c r="HBL133" s="62"/>
      <c r="HBO133" s="62"/>
      <c r="HBP133" s="62"/>
      <c r="HBS133" s="62"/>
      <c r="HBT133" s="62"/>
      <c r="HBW133" s="62"/>
      <c r="HBX133" s="62"/>
      <c r="HCA133" s="62"/>
      <c r="HCB133" s="62"/>
      <c r="HCE133" s="62"/>
      <c r="HCF133" s="62"/>
      <c r="HCI133" s="62"/>
      <c r="HCJ133" s="62"/>
      <c r="HCM133" s="62"/>
      <c r="HCN133" s="62"/>
      <c r="HCQ133" s="62"/>
      <c r="HCR133" s="62"/>
      <c r="HCU133" s="62"/>
      <c r="HCV133" s="62"/>
      <c r="HCY133" s="62"/>
      <c r="HCZ133" s="62"/>
      <c r="HDC133" s="62"/>
      <c r="HDD133" s="62"/>
      <c r="HDG133" s="62"/>
      <c r="HDH133" s="62"/>
      <c r="HDK133" s="62"/>
      <c r="HDL133" s="62"/>
      <c r="HDO133" s="62"/>
      <c r="HDP133" s="62"/>
      <c r="HDS133" s="62"/>
      <c r="HDT133" s="62"/>
      <c r="HDW133" s="62"/>
      <c r="HDX133" s="62"/>
      <c r="HEA133" s="62"/>
      <c r="HEB133" s="62"/>
      <c r="HEE133" s="62"/>
      <c r="HEF133" s="62"/>
      <c r="HEI133" s="62"/>
      <c r="HEJ133" s="62"/>
      <c r="HEM133" s="62"/>
      <c r="HEN133" s="62"/>
      <c r="HEQ133" s="62"/>
      <c r="HER133" s="62"/>
      <c r="HEU133" s="62"/>
      <c r="HEV133" s="62"/>
      <c r="HEY133" s="62"/>
      <c r="HEZ133" s="62"/>
      <c r="HFC133" s="62"/>
      <c r="HFD133" s="62"/>
      <c r="HFG133" s="62"/>
      <c r="HFH133" s="62"/>
      <c r="HFK133" s="62"/>
      <c r="HFL133" s="62"/>
      <c r="HFO133" s="62"/>
      <c r="HFP133" s="62"/>
      <c r="HFS133" s="62"/>
      <c r="HFT133" s="62"/>
      <c r="HFW133" s="62"/>
      <c r="HFX133" s="62"/>
      <c r="HGA133" s="62"/>
      <c r="HGB133" s="62"/>
      <c r="HGE133" s="62"/>
      <c r="HGF133" s="62"/>
      <c r="HGI133" s="62"/>
      <c r="HGJ133" s="62"/>
      <c r="HGM133" s="62"/>
      <c r="HGN133" s="62"/>
      <c r="HGQ133" s="62"/>
      <c r="HGR133" s="62"/>
      <c r="HGU133" s="62"/>
      <c r="HGV133" s="62"/>
      <c r="HGY133" s="62"/>
      <c r="HGZ133" s="62"/>
      <c r="HHC133" s="62"/>
      <c r="HHD133" s="62"/>
      <c r="HHG133" s="62"/>
      <c r="HHH133" s="62"/>
      <c r="HHK133" s="62"/>
      <c r="HHL133" s="62"/>
      <c r="HHO133" s="62"/>
      <c r="HHP133" s="62"/>
      <c r="HHS133" s="62"/>
      <c r="HHT133" s="62"/>
      <c r="HHW133" s="62"/>
      <c r="HHX133" s="62"/>
      <c r="HIA133" s="62"/>
      <c r="HIB133" s="62"/>
      <c r="HIE133" s="62"/>
      <c r="HIF133" s="62"/>
      <c r="HII133" s="62"/>
      <c r="HIJ133" s="62"/>
      <c r="HIM133" s="62"/>
      <c r="HIN133" s="62"/>
      <c r="HIQ133" s="62"/>
      <c r="HIR133" s="62"/>
      <c r="HIU133" s="62"/>
      <c r="HIV133" s="62"/>
      <c r="HIY133" s="62"/>
      <c r="HIZ133" s="62"/>
      <c r="HJC133" s="62"/>
      <c r="HJD133" s="62"/>
      <c r="HJG133" s="62"/>
      <c r="HJH133" s="62"/>
      <c r="HJK133" s="62"/>
      <c r="HJL133" s="62"/>
      <c r="HJO133" s="62"/>
      <c r="HJP133" s="62"/>
      <c r="HJS133" s="62"/>
      <c r="HJT133" s="62"/>
      <c r="HJW133" s="62"/>
      <c r="HJX133" s="62"/>
      <c r="HKA133" s="62"/>
      <c r="HKB133" s="62"/>
      <c r="HKE133" s="62"/>
      <c r="HKF133" s="62"/>
      <c r="HKI133" s="62"/>
      <c r="HKJ133" s="62"/>
      <c r="HKM133" s="62"/>
      <c r="HKN133" s="62"/>
      <c r="HKQ133" s="62"/>
      <c r="HKR133" s="62"/>
      <c r="HKU133" s="62"/>
      <c r="HKV133" s="62"/>
      <c r="HKY133" s="62"/>
      <c r="HKZ133" s="62"/>
      <c r="HLC133" s="62"/>
      <c r="HLD133" s="62"/>
      <c r="HLG133" s="62"/>
      <c r="HLH133" s="62"/>
      <c r="HLK133" s="62"/>
      <c r="HLL133" s="62"/>
      <c r="HLO133" s="62"/>
      <c r="HLP133" s="62"/>
      <c r="HLS133" s="62"/>
      <c r="HLT133" s="62"/>
      <c r="HLW133" s="62"/>
      <c r="HLX133" s="62"/>
      <c r="HMA133" s="62"/>
      <c r="HMB133" s="62"/>
      <c r="HME133" s="62"/>
      <c r="HMF133" s="62"/>
      <c r="HMI133" s="62"/>
      <c r="HMJ133" s="62"/>
      <c r="HMM133" s="62"/>
      <c r="HMN133" s="62"/>
      <c r="HMQ133" s="62"/>
      <c r="HMR133" s="62"/>
      <c r="HMU133" s="62"/>
      <c r="HMV133" s="62"/>
      <c r="HMY133" s="62"/>
      <c r="HMZ133" s="62"/>
      <c r="HNC133" s="62"/>
      <c r="HND133" s="62"/>
      <c r="HNG133" s="62"/>
      <c r="HNH133" s="62"/>
      <c r="HNK133" s="62"/>
      <c r="HNL133" s="62"/>
      <c r="HNO133" s="62"/>
      <c r="HNP133" s="62"/>
      <c r="HNS133" s="62"/>
      <c r="HNT133" s="62"/>
      <c r="HNW133" s="62"/>
      <c r="HNX133" s="62"/>
      <c r="HOA133" s="62"/>
      <c r="HOB133" s="62"/>
      <c r="HOE133" s="62"/>
      <c r="HOF133" s="62"/>
      <c r="HOI133" s="62"/>
      <c r="HOJ133" s="62"/>
      <c r="HOM133" s="62"/>
      <c r="HON133" s="62"/>
      <c r="HOQ133" s="62"/>
      <c r="HOR133" s="62"/>
      <c r="HOU133" s="62"/>
      <c r="HOV133" s="62"/>
      <c r="HOY133" s="62"/>
      <c r="HOZ133" s="62"/>
      <c r="HPC133" s="62"/>
      <c r="HPD133" s="62"/>
      <c r="HPG133" s="62"/>
      <c r="HPH133" s="62"/>
      <c r="HPK133" s="62"/>
      <c r="HPL133" s="62"/>
      <c r="HPO133" s="62"/>
      <c r="HPP133" s="62"/>
      <c r="HPS133" s="62"/>
      <c r="HPT133" s="62"/>
      <c r="HPW133" s="62"/>
      <c r="HPX133" s="62"/>
      <c r="HQA133" s="62"/>
      <c r="HQB133" s="62"/>
      <c r="HQE133" s="62"/>
      <c r="HQF133" s="62"/>
      <c r="HQI133" s="62"/>
      <c r="HQJ133" s="62"/>
      <c r="HQM133" s="62"/>
      <c r="HQN133" s="62"/>
      <c r="HQQ133" s="62"/>
      <c r="HQR133" s="62"/>
      <c r="HQU133" s="62"/>
      <c r="HQV133" s="62"/>
      <c r="HQY133" s="62"/>
      <c r="HQZ133" s="62"/>
      <c r="HRC133" s="62"/>
      <c r="HRD133" s="62"/>
      <c r="HRG133" s="62"/>
      <c r="HRH133" s="62"/>
      <c r="HRK133" s="62"/>
      <c r="HRL133" s="62"/>
      <c r="HRO133" s="62"/>
      <c r="HRP133" s="62"/>
      <c r="HRS133" s="62"/>
      <c r="HRT133" s="62"/>
      <c r="HRW133" s="62"/>
      <c r="HRX133" s="62"/>
      <c r="HSA133" s="62"/>
      <c r="HSB133" s="62"/>
      <c r="HSE133" s="62"/>
      <c r="HSF133" s="62"/>
      <c r="HSI133" s="62"/>
      <c r="HSJ133" s="62"/>
      <c r="HSM133" s="62"/>
      <c r="HSN133" s="62"/>
      <c r="HSQ133" s="62"/>
      <c r="HSR133" s="62"/>
      <c r="HSU133" s="62"/>
      <c r="HSV133" s="62"/>
      <c r="HSY133" s="62"/>
      <c r="HSZ133" s="62"/>
      <c r="HTC133" s="62"/>
      <c r="HTD133" s="62"/>
      <c r="HTG133" s="62"/>
      <c r="HTH133" s="62"/>
      <c r="HTK133" s="62"/>
      <c r="HTL133" s="62"/>
      <c r="HTO133" s="62"/>
      <c r="HTP133" s="62"/>
      <c r="HTS133" s="62"/>
      <c r="HTT133" s="62"/>
      <c r="HTW133" s="62"/>
      <c r="HTX133" s="62"/>
      <c r="HUA133" s="62"/>
      <c r="HUB133" s="62"/>
      <c r="HUE133" s="62"/>
      <c r="HUF133" s="62"/>
      <c r="HUI133" s="62"/>
      <c r="HUJ133" s="62"/>
      <c r="HUM133" s="62"/>
      <c r="HUN133" s="62"/>
      <c r="HUQ133" s="62"/>
      <c r="HUR133" s="62"/>
      <c r="HUU133" s="62"/>
      <c r="HUV133" s="62"/>
      <c r="HUY133" s="62"/>
      <c r="HUZ133" s="62"/>
      <c r="HVC133" s="62"/>
      <c r="HVD133" s="62"/>
      <c r="HVG133" s="62"/>
      <c r="HVH133" s="62"/>
      <c r="HVK133" s="62"/>
      <c r="HVL133" s="62"/>
      <c r="HVO133" s="62"/>
      <c r="HVP133" s="62"/>
      <c r="HVS133" s="62"/>
      <c r="HVT133" s="62"/>
      <c r="HVW133" s="62"/>
      <c r="HVX133" s="62"/>
      <c r="HWA133" s="62"/>
      <c r="HWB133" s="62"/>
      <c r="HWE133" s="62"/>
      <c r="HWF133" s="62"/>
      <c r="HWI133" s="62"/>
      <c r="HWJ133" s="62"/>
      <c r="HWM133" s="62"/>
      <c r="HWN133" s="62"/>
      <c r="HWQ133" s="62"/>
      <c r="HWR133" s="62"/>
      <c r="HWU133" s="62"/>
      <c r="HWV133" s="62"/>
      <c r="HWY133" s="62"/>
      <c r="HWZ133" s="62"/>
      <c r="HXC133" s="62"/>
      <c r="HXD133" s="62"/>
      <c r="HXG133" s="62"/>
      <c r="HXH133" s="62"/>
      <c r="HXK133" s="62"/>
      <c r="HXL133" s="62"/>
      <c r="HXO133" s="62"/>
      <c r="HXP133" s="62"/>
      <c r="HXS133" s="62"/>
      <c r="HXT133" s="62"/>
      <c r="HXW133" s="62"/>
      <c r="HXX133" s="62"/>
      <c r="HYA133" s="62"/>
      <c r="HYB133" s="62"/>
      <c r="HYE133" s="62"/>
      <c r="HYF133" s="62"/>
      <c r="HYI133" s="62"/>
      <c r="HYJ133" s="62"/>
      <c r="HYM133" s="62"/>
      <c r="HYN133" s="62"/>
      <c r="HYQ133" s="62"/>
      <c r="HYR133" s="62"/>
      <c r="HYU133" s="62"/>
      <c r="HYV133" s="62"/>
      <c r="HYY133" s="62"/>
      <c r="HYZ133" s="62"/>
      <c r="HZC133" s="62"/>
      <c r="HZD133" s="62"/>
      <c r="HZG133" s="62"/>
      <c r="HZH133" s="62"/>
      <c r="HZK133" s="62"/>
      <c r="HZL133" s="62"/>
      <c r="HZO133" s="62"/>
      <c r="HZP133" s="62"/>
      <c r="HZS133" s="62"/>
      <c r="HZT133" s="62"/>
      <c r="HZW133" s="62"/>
      <c r="HZX133" s="62"/>
      <c r="IAA133" s="62"/>
      <c r="IAB133" s="62"/>
      <c r="IAE133" s="62"/>
      <c r="IAF133" s="62"/>
      <c r="IAI133" s="62"/>
      <c r="IAJ133" s="62"/>
      <c r="IAM133" s="62"/>
      <c r="IAN133" s="62"/>
      <c r="IAQ133" s="62"/>
      <c r="IAR133" s="62"/>
      <c r="IAU133" s="62"/>
      <c r="IAV133" s="62"/>
      <c r="IAY133" s="62"/>
      <c r="IAZ133" s="62"/>
      <c r="IBC133" s="62"/>
      <c r="IBD133" s="62"/>
      <c r="IBG133" s="62"/>
      <c r="IBH133" s="62"/>
      <c r="IBK133" s="62"/>
      <c r="IBL133" s="62"/>
      <c r="IBO133" s="62"/>
      <c r="IBP133" s="62"/>
      <c r="IBS133" s="62"/>
      <c r="IBT133" s="62"/>
      <c r="IBW133" s="62"/>
      <c r="IBX133" s="62"/>
      <c r="ICA133" s="62"/>
      <c r="ICB133" s="62"/>
      <c r="ICE133" s="62"/>
      <c r="ICF133" s="62"/>
      <c r="ICI133" s="62"/>
      <c r="ICJ133" s="62"/>
      <c r="ICM133" s="62"/>
      <c r="ICN133" s="62"/>
      <c r="ICQ133" s="62"/>
      <c r="ICR133" s="62"/>
      <c r="ICU133" s="62"/>
      <c r="ICV133" s="62"/>
      <c r="ICY133" s="62"/>
      <c r="ICZ133" s="62"/>
      <c r="IDC133" s="62"/>
      <c r="IDD133" s="62"/>
      <c r="IDG133" s="62"/>
      <c r="IDH133" s="62"/>
      <c r="IDK133" s="62"/>
      <c r="IDL133" s="62"/>
      <c r="IDO133" s="62"/>
      <c r="IDP133" s="62"/>
      <c r="IDS133" s="62"/>
      <c r="IDT133" s="62"/>
      <c r="IDW133" s="62"/>
      <c r="IDX133" s="62"/>
      <c r="IEA133" s="62"/>
      <c r="IEB133" s="62"/>
      <c r="IEE133" s="62"/>
      <c r="IEF133" s="62"/>
      <c r="IEI133" s="62"/>
      <c r="IEJ133" s="62"/>
      <c r="IEM133" s="62"/>
      <c r="IEN133" s="62"/>
      <c r="IEQ133" s="62"/>
      <c r="IER133" s="62"/>
      <c r="IEU133" s="62"/>
      <c r="IEV133" s="62"/>
      <c r="IEY133" s="62"/>
      <c r="IEZ133" s="62"/>
      <c r="IFC133" s="62"/>
      <c r="IFD133" s="62"/>
      <c r="IFG133" s="62"/>
      <c r="IFH133" s="62"/>
      <c r="IFK133" s="62"/>
      <c r="IFL133" s="62"/>
      <c r="IFO133" s="62"/>
      <c r="IFP133" s="62"/>
      <c r="IFS133" s="62"/>
      <c r="IFT133" s="62"/>
      <c r="IFW133" s="62"/>
      <c r="IFX133" s="62"/>
      <c r="IGA133" s="62"/>
      <c r="IGB133" s="62"/>
      <c r="IGE133" s="62"/>
      <c r="IGF133" s="62"/>
      <c r="IGI133" s="62"/>
      <c r="IGJ133" s="62"/>
      <c r="IGM133" s="62"/>
      <c r="IGN133" s="62"/>
      <c r="IGQ133" s="62"/>
      <c r="IGR133" s="62"/>
      <c r="IGU133" s="62"/>
      <c r="IGV133" s="62"/>
      <c r="IGY133" s="62"/>
      <c r="IGZ133" s="62"/>
      <c r="IHC133" s="62"/>
      <c r="IHD133" s="62"/>
      <c r="IHG133" s="62"/>
      <c r="IHH133" s="62"/>
      <c r="IHK133" s="62"/>
      <c r="IHL133" s="62"/>
      <c r="IHO133" s="62"/>
      <c r="IHP133" s="62"/>
      <c r="IHS133" s="62"/>
      <c r="IHT133" s="62"/>
      <c r="IHW133" s="62"/>
      <c r="IHX133" s="62"/>
      <c r="IIA133" s="62"/>
      <c r="IIB133" s="62"/>
      <c r="IIE133" s="62"/>
      <c r="IIF133" s="62"/>
      <c r="III133" s="62"/>
      <c r="IIJ133" s="62"/>
      <c r="IIM133" s="62"/>
      <c r="IIN133" s="62"/>
      <c r="IIQ133" s="62"/>
      <c r="IIR133" s="62"/>
      <c r="IIU133" s="62"/>
      <c r="IIV133" s="62"/>
      <c r="IIY133" s="62"/>
      <c r="IIZ133" s="62"/>
      <c r="IJC133" s="62"/>
      <c r="IJD133" s="62"/>
      <c r="IJG133" s="62"/>
      <c r="IJH133" s="62"/>
      <c r="IJK133" s="62"/>
      <c r="IJL133" s="62"/>
      <c r="IJO133" s="62"/>
      <c r="IJP133" s="62"/>
      <c r="IJS133" s="62"/>
      <c r="IJT133" s="62"/>
      <c r="IJW133" s="62"/>
      <c r="IJX133" s="62"/>
      <c r="IKA133" s="62"/>
      <c r="IKB133" s="62"/>
      <c r="IKE133" s="62"/>
      <c r="IKF133" s="62"/>
      <c r="IKI133" s="62"/>
      <c r="IKJ133" s="62"/>
      <c r="IKM133" s="62"/>
      <c r="IKN133" s="62"/>
      <c r="IKQ133" s="62"/>
      <c r="IKR133" s="62"/>
      <c r="IKU133" s="62"/>
      <c r="IKV133" s="62"/>
      <c r="IKY133" s="62"/>
      <c r="IKZ133" s="62"/>
      <c r="ILC133" s="62"/>
      <c r="ILD133" s="62"/>
      <c r="ILG133" s="62"/>
      <c r="ILH133" s="62"/>
      <c r="ILK133" s="62"/>
      <c r="ILL133" s="62"/>
      <c r="ILO133" s="62"/>
      <c r="ILP133" s="62"/>
      <c r="ILS133" s="62"/>
      <c r="ILT133" s="62"/>
      <c r="ILW133" s="62"/>
      <c r="ILX133" s="62"/>
      <c r="IMA133" s="62"/>
      <c r="IMB133" s="62"/>
      <c r="IME133" s="62"/>
      <c r="IMF133" s="62"/>
      <c r="IMI133" s="62"/>
      <c r="IMJ133" s="62"/>
      <c r="IMM133" s="62"/>
      <c r="IMN133" s="62"/>
      <c r="IMQ133" s="62"/>
      <c r="IMR133" s="62"/>
      <c r="IMU133" s="62"/>
      <c r="IMV133" s="62"/>
      <c r="IMY133" s="62"/>
      <c r="IMZ133" s="62"/>
      <c r="INC133" s="62"/>
      <c r="IND133" s="62"/>
      <c r="ING133" s="62"/>
      <c r="INH133" s="62"/>
      <c r="INK133" s="62"/>
      <c r="INL133" s="62"/>
      <c r="INO133" s="62"/>
      <c r="INP133" s="62"/>
      <c r="INS133" s="62"/>
      <c r="INT133" s="62"/>
      <c r="INW133" s="62"/>
      <c r="INX133" s="62"/>
      <c r="IOA133" s="62"/>
      <c r="IOB133" s="62"/>
      <c r="IOE133" s="62"/>
      <c r="IOF133" s="62"/>
      <c r="IOI133" s="62"/>
      <c r="IOJ133" s="62"/>
      <c r="IOM133" s="62"/>
      <c r="ION133" s="62"/>
      <c r="IOQ133" s="62"/>
      <c r="IOR133" s="62"/>
      <c r="IOU133" s="62"/>
      <c r="IOV133" s="62"/>
      <c r="IOY133" s="62"/>
      <c r="IOZ133" s="62"/>
      <c r="IPC133" s="62"/>
      <c r="IPD133" s="62"/>
      <c r="IPG133" s="62"/>
      <c r="IPH133" s="62"/>
      <c r="IPK133" s="62"/>
      <c r="IPL133" s="62"/>
      <c r="IPO133" s="62"/>
      <c r="IPP133" s="62"/>
      <c r="IPS133" s="62"/>
      <c r="IPT133" s="62"/>
      <c r="IPW133" s="62"/>
      <c r="IPX133" s="62"/>
      <c r="IQA133" s="62"/>
      <c r="IQB133" s="62"/>
      <c r="IQE133" s="62"/>
      <c r="IQF133" s="62"/>
      <c r="IQI133" s="62"/>
      <c r="IQJ133" s="62"/>
      <c r="IQM133" s="62"/>
      <c r="IQN133" s="62"/>
      <c r="IQQ133" s="62"/>
      <c r="IQR133" s="62"/>
      <c r="IQU133" s="62"/>
      <c r="IQV133" s="62"/>
      <c r="IQY133" s="62"/>
      <c r="IQZ133" s="62"/>
      <c r="IRC133" s="62"/>
      <c r="IRD133" s="62"/>
      <c r="IRG133" s="62"/>
      <c r="IRH133" s="62"/>
      <c r="IRK133" s="62"/>
      <c r="IRL133" s="62"/>
      <c r="IRO133" s="62"/>
      <c r="IRP133" s="62"/>
      <c r="IRS133" s="62"/>
      <c r="IRT133" s="62"/>
      <c r="IRW133" s="62"/>
      <c r="IRX133" s="62"/>
      <c r="ISA133" s="62"/>
      <c r="ISB133" s="62"/>
      <c r="ISE133" s="62"/>
      <c r="ISF133" s="62"/>
      <c r="ISI133" s="62"/>
      <c r="ISJ133" s="62"/>
      <c r="ISM133" s="62"/>
      <c r="ISN133" s="62"/>
      <c r="ISQ133" s="62"/>
      <c r="ISR133" s="62"/>
      <c r="ISU133" s="62"/>
      <c r="ISV133" s="62"/>
      <c r="ISY133" s="62"/>
      <c r="ISZ133" s="62"/>
      <c r="ITC133" s="62"/>
      <c r="ITD133" s="62"/>
      <c r="ITG133" s="62"/>
      <c r="ITH133" s="62"/>
      <c r="ITK133" s="62"/>
      <c r="ITL133" s="62"/>
      <c r="ITO133" s="62"/>
      <c r="ITP133" s="62"/>
      <c r="ITS133" s="62"/>
      <c r="ITT133" s="62"/>
      <c r="ITW133" s="62"/>
      <c r="ITX133" s="62"/>
      <c r="IUA133" s="62"/>
      <c r="IUB133" s="62"/>
      <c r="IUE133" s="62"/>
      <c r="IUF133" s="62"/>
      <c r="IUI133" s="62"/>
      <c r="IUJ133" s="62"/>
      <c r="IUM133" s="62"/>
      <c r="IUN133" s="62"/>
      <c r="IUQ133" s="62"/>
      <c r="IUR133" s="62"/>
      <c r="IUU133" s="62"/>
      <c r="IUV133" s="62"/>
      <c r="IUY133" s="62"/>
      <c r="IUZ133" s="62"/>
      <c r="IVC133" s="62"/>
      <c r="IVD133" s="62"/>
      <c r="IVG133" s="62"/>
      <c r="IVH133" s="62"/>
      <c r="IVK133" s="62"/>
      <c r="IVL133" s="62"/>
      <c r="IVO133" s="62"/>
      <c r="IVP133" s="62"/>
      <c r="IVS133" s="62"/>
      <c r="IVT133" s="62"/>
      <c r="IVW133" s="62"/>
      <c r="IVX133" s="62"/>
      <c r="IWA133" s="62"/>
      <c r="IWB133" s="62"/>
      <c r="IWE133" s="62"/>
      <c r="IWF133" s="62"/>
      <c r="IWI133" s="62"/>
      <c r="IWJ133" s="62"/>
      <c r="IWM133" s="62"/>
      <c r="IWN133" s="62"/>
      <c r="IWQ133" s="62"/>
      <c r="IWR133" s="62"/>
      <c r="IWU133" s="62"/>
      <c r="IWV133" s="62"/>
      <c r="IWY133" s="62"/>
      <c r="IWZ133" s="62"/>
      <c r="IXC133" s="62"/>
      <c r="IXD133" s="62"/>
      <c r="IXG133" s="62"/>
      <c r="IXH133" s="62"/>
      <c r="IXK133" s="62"/>
      <c r="IXL133" s="62"/>
      <c r="IXO133" s="62"/>
      <c r="IXP133" s="62"/>
      <c r="IXS133" s="62"/>
      <c r="IXT133" s="62"/>
      <c r="IXW133" s="62"/>
      <c r="IXX133" s="62"/>
      <c r="IYA133" s="62"/>
      <c r="IYB133" s="62"/>
      <c r="IYE133" s="62"/>
      <c r="IYF133" s="62"/>
      <c r="IYI133" s="62"/>
      <c r="IYJ133" s="62"/>
      <c r="IYM133" s="62"/>
      <c r="IYN133" s="62"/>
      <c r="IYQ133" s="62"/>
      <c r="IYR133" s="62"/>
      <c r="IYU133" s="62"/>
      <c r="IYV133" s="62"/>
      <c r="IYY133" s="62"/>
      <c r="IYZ133" s="62"/>
      <c r="IZC133" s="62"/>
      <c r="IZD133" s="62"/>
      <c r="IZG133" s="62"/>
      <c r="IZH133" s="62"/>
      <c r="IZK133" s="62"/>
      <c r="IZL133" s="62"/>
      <c r="IZO133" s="62"/>
      <c r="IZP133" s="62"/>
      <c r="IZS133" s="62"/>
      <c r="IZT133" s="62"/>
      <c r="IZW133" s="62"/>
      <c r="IZX133" s="62"/>
      <c r="JAA133" s="62"/>
      <c r="JAB133" s="62"/>
      <c r="JAE133" s="62"/>
      <c r="JAF133" s="62"/>
      <c r="JAI133" s="62"/>
      <c r="JAJ133" s="62"/>
      <c r="JAM133" s="62"/>
      <c r="JAN133" s="62"/>
      <c r="JAQ133" s="62"/>
      <c r="JAR133" s="62"/>
      <c r="JAU133" s="62"/>
      <c r="JAV133" s="62"/>
      <c r="JAY133" s="62"/>
      <c r="JAZ133" s="62"/>
      <c r="JBC133" s="62"/>
      <c r="JBD133" s="62"/>
      <c r="JBG133" s="62"/>
      <c r="JBH133" s="62"/>
      <c r="JBK133" s="62"/>
      <c r="JBL133" s="62"/>
      <c r="JBO133" s="62"/>
      <c r="JBP133" s="62"/>
      <c r="JBS133" s="62"/>
      <c r="JBT133" s="62"/>
      <c r="JBW133" s="62"/>
      <c r="JBX133" s="62"/>
      <c r="JCA133" s="62"/>
      <c r="JCB133" s="62"/>
      <c r="JCE133" s="62"/>
      <c r="JCF133" s="62"/>
      <c r="JCI133" s="62"/>
      <c r="JCJ133" s="62"/>
      <c r="JCM133" s="62"/>
      <c r="JCN133" s="62"/>
      <c r="JCQ133" s="62"/>
      <c r="JCR133" s="62"/>
      <c r="JCU133" s="62"/>
      <c r="JCV133" s="62"/>
      <c r="JCY133" s="62"/>
      <c r="JCZ133" s="62"/>
      <c r="JDC133" s="62"/>
      <c r="JDD133" s="62"/>
      <c r="JDG133" s="62"/>
      <c r="JDH133" s="62"/>
      <c r="JDK133" s="62"/>
      <c r="JDL133" s="62"/>
      <c r="JDO133" s="62"/>
      <c r="JDP133" s="62"/>
      <c r="JDS133" s="62"/>
      <c r="JDT133" s="62"/>
      <c r="JDW133" s="62"/>
      <c r="JDX133" s="62"/>
      <c r="JEA133" s="62"/>
      <c r="JEB133" s="62"/>
      <c r="JEE133" s="62"/>
      <c r="JEF133" s="62"/>
      <c r="JEI133" s="62"/>
      <c r="JEJ133" s="62"/>
      <c r="JEM133" s="62"/>
      <c r="JEN133" s="62"/>
      <c r="JEQ133" s="62"/>
      <c r="JER133" s="62"/>
      <c r="JEU133" s="62"/>
      <c r="JEV133" s="62"/>
      <c r="JEY133" s="62"/>
      <c r="JEZ133" s="62"/>
      <c r="JFC133" s="62"/>
      <c r="JFD133" s="62"/>
      <c r="JFG133" s="62"/>
      <c r="JFH133" s="62"/>
      <c r="JFK133" s="62"/>
      <c r="JFL133" s="62"/>
      <c r="JFO133" s="62"/>
      <c r="JFP133" s="62"/>
      <c r="JFS133" s="62"/>
      <c r="JFT133" s="62"/>
      <c r="JFW133" s="62"/>
      <c r="JFX133" s="62"/>
      <c r="JGA133" s="62"/>
      <c r="JGB133" s="62"/>
      <c r="JGE133" s="62"/>
      <c r="JGF133" s="62"/>
      <c r="JGI133" s="62"/>
      <c r="JGJ133" s="62"/>
      <c r="JGM133" s="62"/>
      <c r="JGN133" s="62"/>
      <c r="JGQ133" s="62"/>
      <c r="JGR133" s="62"/>
      <c r="JGU133" s="62"/>
      <c r="JGV133" s="62"/>
      <c r="JGY133" s="62"/>
      <c r="JGZ133" s="62"/>
      <c r="JHC133" s="62"/>
      <c r="JHD133" s="62"/>
      <c r="JHG133" s="62"/>
      <c r="JHH133" s="62"/>
      <c r="JHK133" s="62"/>
      <c r="JHL133" s="62"/>
      <c r="JHO133" s="62"/>
      <c r="JHP133" s="62"/>
      <c r="JHS133" s="62"/>
      <c r="JHT133" s="62"/>
      <c r="JHW133" s="62"/>
      <c r="JHX133" s="62"/>
      <c r="JIA133" s="62"/>
      <c r="JIB133" s="62"/>
      <c r="JIE133" s="62"/>
      <c r="JIF133" s="62"/>
      <c r="JII133" s="62"/>
      <c r="JIJ133" s="62"/>
      <c r="JIM133" s="62"/>
      <c r="JIN133" s="62"/>
      <c r="JIQ133" s="62"/>
      <c r="JIR133" s="62"/>
      <c r="JIU133" s="62"/>
      <c r="JIV133" s="62"/>
      <c r="JIY133" s="62"/>
      <c r="JIZ133" s="62"/>
      <c r="JJC133" s="62"/>
      <c r="JJD133" s="62"/>
      <c r="JJG133" s="62"/>
      <c r="JJH133" s="62"/>
      <c r="JJK133" s="62"/>
      <c r="JJL133" s="62"/>
      <c r="JJO133" s="62"/>
      <c r="JJP133" s="62"/>
      <c r="JJS133" s="62"/>
      <c r="JJT133" s="62"/>
      <c r="JJW133" s="62"/>
      <c r="JJX133" s="62"/>
      <c r="JKA133" s="62"/>
      <c r="JKB133" s="62"/>
      <c r="JKE133" s="62"/>
      <c r="JKF133" s="62"/>
      <c r="JKI133" s="62"/>
      <c r="JKJ133" s="62"/>
      <c r="JKM133" s="62"/>
      <c r="JKN133" s="62"/>
      <c r="JKQ133" s="62"/>
      <c r="JKR133" s="62"/>
      <c r="JKU133" s="62"/>
      <c r="JKV133" s="62"/>
      <c r="JKY133" s="62"/>
      <c r="JKZ133" s="62"/>
      <c r="JLC133" s="62"/>
      <c r="JLD133" s="62"/>
      <c r="JLG133" s="62"/>
      <c r="JLH133" s="62"/>
      <c r="JLK133" s="62"/>
      <c r="JLL133" s="62"/>
      <c r="JLO133" s="62"/>
      <c r="JLP133" s="62"/>
      <c r="JLS133" s="62"/>
      <c r="JLT133" s="62"/>
      <c r="JLW133" s="62"/>
      <c r="JLX133" s="62"/>
      <c r="JMA133" s="62"/>
      <c r="JMB133" s="62"/>
      <c r="JME133" s="62"/>
      <c r="JMF133" s="62"/>
      <c r="JMI133" s="62"/>
      <c r="JMJ133" s="62"/>
      <c r="JMM133" s="62"/>
      <c r="JMN133" s="62"/>
      <c r="JMQ133" s="62"/>
      <c r="JMR133" s="62"/>
      <c r="JMU133" s="62"/>
      <c r="JMV133" s="62"/>
      <c r="JMY133" s="62"/>
      <c r="JMZ133" s="62"/>
      <c r="JNC133" s="62"/>
      <c r="JND133" s="62"/>
      <c r="JNG133" s="62"/>
      <c r="JNH133" s="62"/>
      <c r="JNK133" s="62"/>
      <c r="JNL133" s="62"/>
      <c r="JNO133" s="62"/>
      <c r="JNP133" s="62"/>
      <c r="JNS133" s="62"/>
      <c r="JNT133" s="62"/>
      <c r="JNW133" s="62"/>
      <c r="JNX133" s="62"/>
      <c r="JOA133" s="62"/>
      <c r="JOB133" s="62"/>
      <c r="JOE133" s="62"/>
      <c r="JOF133" s="62"/>
      <c r="JOI133" s="62"/>
      <c r="JOJ133" s="62"/>
      <c r="JOM133" s="62"/>
      <c r="JON133" s="62"/>
      <c r="JOQ133" s="62"/>
      <c r="JOR133" s="62"/>
      <c r="JOU133" s="62"/>
      <c r="JOV133" s="62"/>
      <c r="JOY133" s="62"/>
      <c r="JOZ133" s="62"/>
      <c r="JPC133" s="62"/>
      <c r="JPD133" s="62"/>
      <c r="JPG133" s="62"/>
      <c r="JPH133" s="62"/>
      <c r="JPK133" s="62"/>
      <c r="JPL133" s="62"/>
      <c r="JPO133" s="62"/>
      <c r="JPP133" s="62"/>
      <c r="JPS133" s="62"/>
      <c r="JPT133" s="62"/>
      <c r="JPW133" s="62"/>
      <c r="JPX133" s="62"/>
      <c r="JQA133" s="62"/>
      <c r="JQB133" s="62"/>
      <c r="JQE133" s="62"/>
      <c r="JQF133" s="62"/>
      <c r="JQI133" s="62"/>
      <c r="JQJ133" s="62"/>
      <c r="JQM133" s="62"/>
      <c r="JQN133" s="62"/>
      <c r="JQQ133" s="62"/>
      <c r="JQR133" s="62"/>
      <c r="JQU133" s="62"/>
      <c r="JQV133" s="62"/>
      <c r="JQY133" s="62"/>
      <c r="JQZ133" s="62"/>
      <c r="JRC133" s="62"/>
      <c r="JRD133" s="62"/>
      <c r="JRG133" s="62"/>
      <c r="JRH133" s="62"/>
      <c r="JRK133" s="62"/>
      <c r="JRL133" s="62"/>
      <c r="JRO133" s="62"/>
      <c r="JRP133" s="62"/>
      <c r="JRS133" s="62"/>
      <c r="JRT133" s="62"/>
      <c r="JRW133" s="62"/>
      <c r="JRX133" s="62"/>
      <c r="JSA133" s="62"/>
      <c r="JSB133" s="62"/>
      <c r="JSE133" s="62"/>
      <c r="JSF133" s="62"/>
      <c r="JSI133" s="62"/>
      <c r="JSJ133" s="62"/>
      <c r="JSM133" s="62"/>
      <c r="JSN133" s="62"/>
      <c r="JSQ133" s="62"/>
      <c r="JSR133" s="62"/>
      <c r="JSU133" s="62"/>
      <c r="JSV133" s="62"/>
      <c r="JSY133" s="62"/>
      <c r="JSZ133" s="62"/>
      <c r="JTC133" s="62"/>
      <c r="JTD133" s="62"/>
      <c r="JTG133" s="62"/>
      <c r="JTH133" s="62"/>
      <c r="JTK133" s="62"/>
      <c r="JTL133" s="62"/>
      <c r="JTO133" s="62"/>
      <c r="JTP133" s="62"/>
      <c r="JTS133" s="62"/>
      <c r="JTT133" s="62"/>
      <c r="JTW133" s="62"/>
      <c r="JTX133" s="62"/>
      <c r="JUA133" s="62"/>
      <c r="JUB133" s="62"/>
      <c r="JUE133" s="62"/>
      <c r="JUF133" s="62"/>
      <c r="JUI133" s="62"/>
      <c r="JUJ133" s="62"/>
      <c r="JUM133" s="62"/>
      <c r="JUN133" s="62"/>
      <c r="JUQ133" s="62"/>
      <c r="JUR133" s="62"/>
      <c r="JUU133" s="62"/>
      <c r="JUV133" s="62"/>
      <c r="JUY133" s="62"/>
      <c r="JUZ133" s="62"/>
      <c r="JVC133" s="62"/>
      <c r="JVD133" s="62"/>
      <c r="JVG133" s="62"/>
      <c r="JVH133" s="62"/>
      <c r="JVK133" s="62"/>
      <c r="JVL133" s="62"/>
      <c r="JVO133" s="62"/>
      <c r="JVP133" s="62"/>
      <c r="JVS133" s="62"/>
      <c r="JVT133" s="62"/>
      <c r="JVW133" s="62"/>
      <c r="JVX133" s="62"/>
      <c r="JWA133" s="62"/>
      <c r="JWB133" s="62"/>
      <c r="JWE133" s="62"/>
      <c r="JWF133" s="62"/>
      <c r="JWI133" s="62"/>
      <c r="JWJ133" s="62"/>
      <c r="JWM133" s="62"/>
      <c r="JWN133" s="62"/>
      <c r="JWQ133" s="62"/>
      <c r="JWR133" s="62"/>
      <c r="JWU133" s="62"/>
      <c r="JWV133" s="62"/>
      <c r="JWY133" s="62"/>
      <c r="JWZ133" s="62"/>
      <c r="JXC133" s="62"/>
      <c r="JXD133" s="62"/>
      <c r="JXG133" s="62"/>
      <c r="JXH133" s="62"/>
      <c r="JXK133" s="62"/>
      <c r="JXL133" s="62"/>
      <c r="JXO133" s="62"/>
      <c r="JXP133" s="62"/>
      <c r="JXS133" s="62"/>
      <c r="JXT133" s="62"/>
      <c r="JXW133" s="62"/>
      <c r="JXX133" s="62"/>
      <c r="JYA133" s="62"/>
      <c r="JYB133" s="62"/>
      <c r="JYE133" s="62"/>
      <c r="JYF133" s="62"/>
      <c r="JYI133" s="62"/>
      <c r="JYJ133" s="62"/>
      <c r="JYM133" s="62"/>
      <c r="JYN133" s="62"/>
      <c r="JYQ133" s="62"/>
      <c r="JYR133" s="62"/>
      <c r="JYU133" s="62"/>
      <c r="JYV133" s="62"/>
      <c r="JYY133" s="62"/>
      <c r="JYZ133" s="62"/>
      <c r="JZC133" s="62"/>
      <c r="JZD133" s="62"/>
      <c r="JZG133" s="62"/>
      <c r="JZH133" s="62"/>
      <c r="JZK133" s="62"/>
      <c r="JZL133" s="62"/>
      <c r="JZO133" s="62"/>
      <c r="JZP133" s="62"/>
      <c r="JZS133" s="62"/>
      <c r="JZT133" s="62"/>
      <c r="JZW133" s="62"/>
      <c r="JZX133" s="62"/>
      <c r="KAA133" s="62"/>
      <c r="KAB133" s="62"/>
      <c r="KAE133" s="62"/>
      <c r="KAF133" s="62"/>
      <c r="KAI133" s="62"/>
      <c r="KAJ133" s="62"/>
      <c r="KAM133" s="62"/>
      <c r="KAN133" s="62"/>
      <c r="KAQ133" s="62"/>
      <c r="KAR133" s="62"/>
      <c r="KAU133" s="62"/>
      <c r="KAV133" s="62"/>
      <c r="KAY133" s="62"/>
      <c r="KAZ133" s="62"/>
      <c r="KBC133" s="62"/>
      <c r="KBD133" s="62"/>
      <c r="KBG133" s="62"/>
      <c r="KBH133" s="62"/>
      <c r="KBK133" s="62"/>
      <c r="KBL133" s="62"/>
      <c r="KBO133" s="62"/>
      <c r="KBP133" s="62"/>
      <c r="KBS133" s="62"/>
      <c r="KBT133" s="62"/>
      <c r="KBW133" s="62"/>
      <c r="KBX133" s="62"/>
      <c r="KCA133" s="62"/>
      <c r="KCB133" s="62"/>
      <c r="KCE133" s="62"/>
      <c r="KCF133" s="62"/>
      <c r="KCI133" s="62"/>
      <c r="KCJ133" s="62"/>
      <c r="KCM133" s="62"/>
      <c r="KCN133" s="62"/>
      <c r="KCQ133" s="62"/>
      <c r="KCR133" s="62"/>
      <c r="KCU133" s="62"/>
      <c r="KCV133" s="62"/>
      <c r="KCY133" s="62"/>
      <c r="KCZ133" s="62"/>
      <c r="KDC133" s="62"/>
      <c r="KDD133" s="62"/>
      <c r="KDG133" s="62"/>
      <c r="KDH133" s="62"/>
      <c r="KDK133" s="62"/>
      <c r="KDL133" s="62"/>
      <c r="KDO133" s="62"/>
      <c r="KDP133" s="62"/>
      <c r="KDS133" s="62"/>
      <c r="KDT133" s="62"/>
      <c r="KDW133" s="62"/>
      <c r="KDX133" s="62"/>
      <c r="KEA133" s="62"/>
      <c r="KEB133" s="62"/>
      <c r="KEE133" s="62"/>
      <c r="KEF133" s="62"/>
      <c r="KEI133" s="62"/>
      <c r="KEJ133" s="62"/>
      <c r="KEM133" s="62"/>
      <c r="KEN133" s="62"/>
      <c r="KEQ133" s="62"/>
      <c r="KER133" s="62"/>
      <c r="KEU133" s="62"/>
      <c r="KEV133" s="62"/>
      <c r="KEY133" s="62"/>
      <c r="KEZ133" s="62"/>
      <c r="KFC133" s="62"/>
      <c r="KFD133" s="62"/>
      <c r="KFG133" s="62"/>
      <c r="KFH133" s="62"/>
      <c r="KFK133" s="62"/>
      <c r="KFL133" s="62"/>
      <c r="KFO133" s="62"/>
      <c r="KFP133" s="62"/>
      <c r="KFS133" s="62"/>
      <c r="KFT133" s="62"/>
      <c r="KFW133" s="62"/>
      <c r="KFX133" s="62"/>
      <c r="KGA133" s="62"/>
      <c r="KGB133" s="62"/>
      <c r="KGE133" s="62"/>
      <c r="KGF133" s="62"/>
      <c r="KGI133" s="62"/>
      <c r="KGJ133" s="62"/>
      <c r="KGM133" s="62"/>
      <c r="KGN133" s="62"/>
      <c r="KGQ133" s="62"/>
      <c r="KGR133" s="62"/>
      <c r="KGU133" s="62"/>
      <c r="KGV133" s="62"/>
      <c r="KGY133" s="62"/>
      <c r="KGZ133" s="62"/>
      <c r="KHC133" s="62"/>
      <c r="KHD133" s="62"/>
      <c r="KHG133" s="62"/>
      <c r="KHH133" s="62"/>
      <c r="KHK133" s="62"/>
      <c r="KHL133" s="62"/>
      <c r="KHO133" s="62"/>
      <c r="KHP133" s="62"/>
      <c r="KHS133" s="62"/>
      <c r="KHT133" s="62"/>
      <c r="KHW133" s="62"/>
      <c r="KHX133" s="62"/>
      <c r="KIA133" s="62"/>
      <c r="KIB133" s="62"/>
      <c r="KIE133" s="62"/>
      <c r="KIF133" s="62"/>
      <c r="KII133" s="62"/>
      <c r="KIJ133" s="62"/>
      <c r="KIM133" s="62"/>
      <c r="KIN133" s="62"/>
      <c r="KIQ133" s="62"/>
      <c r="KIR133" s="62"/>
      <c r="KIU133" s="62"/>
      <c r="KIV133" s="62"/>
      <c r="KIY133" s="62"/>
      <c r="KIZ133" s="62"/>
      <c r="KJC133" s="62"/>
      <c r="KJD133" s="62"/>
      <c r="KJG133" s="62"/>
      <c r="KJH133" s="62"/>
      <c r="KJK133" s="62"/>
      <c r="KJL133" s="62"/>
      <c r="KJO133" s="62"/>
      <c r="KJP133" s="62"/>
      <c r="KJS133" s="62"/>
      <c r="KJT133" s="62"/>
      <c r="KJW133" s="62"/>
      <c r="KJX133" s="62"/>
      <c r="KKA133" s="62"/>
      <c r="KKB133" s="62"/>
      <c r="KKE133" s="62"/>
      <c r="KKF133" s="62"/>
      <c r="KKI133" s="62"/>
      <c r="KKJ133" s="62"/>
      <c r="KKM133" s="62"/>
      <c r="KKN133" s="62"/>
      <c r="KKQ133" s="62"/>
      <c r="KKR133" s="62"/>
      <c r="KKU133" s="62"/>
      <c r="KKV133" s="62"/>
      <c r="KKY133" s="62"/>
      <c r="KKZ133" s="62"/>
      <c r="KLC133" s="62"/>
      <c r="KLD133" s="62"/>
      <c r="KLG133" s="62"/>
      <c r="KLH133" s="62"/>
      <c r="KLK133" s="62"/>
      <c r="KLL133" s="62"/>
      <c r="KLO133" s="62"/>
      <c r="KLP133" s="62"/>
      <c r="KLS133" s="62"/>
      <c r="KLT133" s="62"/>
      <c r="KLW133" s="62"/>
      <c r="KLX133" s="62"/>
      <c r="KMA133" s="62"/>
      <c r="KMB133" s="62"/>
      <c r="KME133" s="62"/>
      <c r="KMF133" s="62"/>
      <c r="KMI133" s="62"/>
      <c r="KMJ133" s="62"/>
      <c r="KMM133" s="62"/>
      <c r="KMN133" s="62"/>
      <c r="KMQ133" s="62"/>
      <c r="KMR133" s="62"/>
      <c r="KMU133" s="62"/>
      <c r="KMV133" s="62"/>
      <c r="KMY133" s="62"/>
      <c r="KMZ133" s="62"/>
      <c r="KNC133" s="62"/>
      <c r="KND133" s="62"/>
      <c r="KNG133" s="62"/>
      <c r="KNH133" s="62"/>
      <c r="KNK133" s="62"/>
      <c r="KNL133" s="62"/>
      <c r="KNO133" s="62"/>
      <c r="KNP133" s="62"/>
      <c r="KNS133" s="62"/>
      <c r="KNT133" s="62"/>
      <c r="KNW133" s="62"/>
      <c r="KNX133" s="62"/>
      <c r="KOA133" s="62"/>
      <c r="KOB133" s="62"/>
      <c r="KOE133" s="62"/>
      <c r="KOF133" s="62"/>
      <c r="KOI133" s="62"/>
      <c r="KOJ133" s="62"/>
      <c r="KOM133" s="62"/>
      <c r="KON133" s="62"/>
      <c r="KOQ133" s="62"/>
      <c r="KOR133" s="62"/>
      <c r="KOU133" s="62"/>
      <c r="KOV133" s="62"/>
      <c r="KOY133" s="62"/>
      <c r="KOZ133" s="62"/>
      <c r="KPC133" s="62"/>
      <c r="KPD133" s="62"/>
      <c r="KPG133" s="62"/>
      <c r="KPH133" s="62"/>
      <c r="KPK133" s="62"/>
      <c r="KPL133" s="62"/>
      <c r="KPO133" s="62"/>
      <c r="KPP133" s="62"/>
      <c r="KPS133" s="62"/>
      <c r="KPT133" s="62"/>
      <c r="KPW133" s="62"/>
      <c r="KPX133" s="62"/>
      <c r="KQA133" s="62"/>
      <c r="KQB133" s="62"/>
      <c r="KQE133" s="62"/>
      <c r="KQF133" s="62"/>
      <c r="KQI133" s="62"/>
      <c r="KQJ133" s="62"/>
      <c r="KQM133" s="62"/>
      <c r="KQN133" s="62"/>
      <c r="KQQ133" s="62"/>
      <c r="KQR133" s="62"/>
      <c r="KQU133" s="62"/>
      <c r="KQV133" s="62"/>
      <c r="KQY133" s="62"/>
      <c r="KQZ133" s="62"/>
      <c r="KRC133" s="62"/>
      <c r="KRD133" s="62"/>
      <c r="KRG133" s="62"/>
      <c r="KRH133" s="62"/>
      <c r="KRK133" s="62"/>
      <c r="KRL133" s="62"/>
      <c r="KRO133" s="62"/>
      <c r="KRP133" s="62"/>
      <c r="KRS133" s="62"/>
      <c r="KRT133" s="62"/>
      <c r="KRW133" s="62"/>
      <c r="KRX133" s="62"/>
      <c r="KSA133" s="62"/>
      <c r="KSB133" s="62"/>
      <c r="KSE133" s="62"/>
      <c r="KSF133" s="62"/>
      <c r="KSI133" s="62"/>
      <c r="KSJ133" s="62"/>
      <c r="KSM133" s="62"/>
      <c r="KSN133" s="62"/>
      <c r="KSQ133" s="62"/>
      <c r="KSR133" s="62"/>
      <c r="KSU133" s="62"/>
      <c r="KSV133" s="62"/>
      <c r="KSY133" s="62"/>
      <c r="KSZ133" s="62"/>
      <c r="KTC133" s="62"/>
      <c r="KTD133" s="62"/>
      <c r="KTG133" s="62"/>
      <c r="KTH133" s="62"/>
      <c r="KTK133" s="62"/>
      <c r="KTL133" s="62"/>
      <c r="KTO133" s="62"/>
      <c r="KTP133" s="62"/>
      <c r="KTS133" s="62"/>
      <c r="KTT133" s="62"/>
      <c r="KTW133" s="62"/>
      <c r="KTX133" s="62"/>
      <c r="KUA133" s="62"/>
      <c r="KUB133" s="62"/>
      <c r="KUE133" s="62"/>
      <c r="KUF133" s="62"/>
      <c r="KUI133" s="62"/>
      <c r="KUJ133" s="62"/>
      <c r="KUM133" s="62"/>
      <c r="KUN133" s="62"/>
      <c r="KUQ133" s="62"/>
      <c r="KUR133" s="62"/>
      <c r="KUU133" s="62"/>
      <c r="KUV133" s="62"/>
      <c r="KUY133" s="62"/>
      <c r="KUZ133" s="62"/>
      <c r="KVC133" s="62"/>
      <c r="KVD133" s="62"/>
      <c r="KVG133" s="62"/>
      <c r="KVH133" s="62"/>
      <c r="KVK133" s="62"/>
      <c r="KVL133" s="62"/>
      <c r="KVO133" s="62"/>
      <c r="KVP133" s="62"/>
      <c r="KVS133" s="62"/>
      <c r="KVT133" s="62"/>
      <c r="KVW133" s="62"/>
      <c r="KVX133" s="62"/>
      <c r="KWA133" s="62"/>
      <c r="KWB133" s="62"/>
      <c r="KWE133" s="62"/>
      <c r="KWF133" s="62"/>
      <c r="KWI133" s="62"/>
      <c r="KWJ133" s="62"/>
      <c r="KWM133" s="62"/>
      <c r="KWN133" s="62"/>
      <c r="KWQ133" s="62"/>
      <c r="KWR133" s="62"/>
      <c r="KWU133" s="62"/>
      <c r="KWV133" s="62"/>
      <c r="KWY133" s="62"/>
      <c r="KWZ133" s="62"/>
      <c r="KXC133" s="62"/>
      <c r="KXD133" s="62"/>
      <c r="KXG133" s="62"/>
      <c r="KXH133" s="62"/>
      <c r="KXK133" s="62"/>
      <c r="KXL133" s="62"/>
      <c r="KXO133" s="62"/>
      <c r="KXP133" s="62"/>
      <c r="KXS133" s="62"/>
      <c r="KXT133" s="62"/>
      <c r="KXW133" s="62"/>
      <c r="KXX133" s="62"/>
      <c r="KYA133" s="62"/>
      <c r="KYB133" s="62"/>
      <c r="KYE133" s="62"/>
      <c r="KYF133" s="62"/>
      <c r="KYI133" s="62"/>
      <c r="KYJ133" s="62"/>
      <c r="KYM133" s="62"/>
      <c r="KYN133" s="62"/>
      <c r="KYQ133" s="62"/>
      <c r="KYR133" s="62"/>
      <c r="KYU133" s="62"/>
      <c r="KYV133" s="62"/>
      <c r="KYY133" s="62"/>
      <c r="KYZ133" s="62"/>
      <c r="KZC133" s="62"/>
      <c r="KZD133" s="62"/>
      <c r="KZG133" s="62"/>
      <c r="KZH133" s="62"/>
      <c r="KZK133" s="62"/>
      <c r="KZL133" s="62"/>
      <c r="KZO133" s="62"/>
      <c r="KZP133" s="62"/>
      <c r="KZS133" s="62"/>
      <c r="KZT133" s="62"/>
      <c r="KZW133" s="62"/>
      <c r="KZX133" s="62"/>
      <c r="LAA133" s="62"/>
      <c r="LAB133" s="62"/>
      <c r="LAE133" s="62"/>
      <c r="LAF133" s="62"/>
      <c r="LAI133" s="62"/>
      <c r="LAJ133" s="62"/>
      <c r="LAM133" s="62"/>
      <c r="LAN133" s="62"/>
      <c r="LAQ133" s="62"/>
      <c r="LAR133" s="62"/>
      <c r="LAU133" s="62"/>
      <c r="LAV133" s="62"/>
      <c r="LAY133" s="62"/>
      <c r="LAZ133" s="62"/>
      <c r="LBC133" s="62"/>
      <c r="LBD133" s="62"/>
      <c r="LBG133" s="62"/>
      <c r="LBH133" s="62"/>
      <c r="LBK133" s="62"/>
      <c r="LBL133" s="62"/>
      <c r="LBO133" s="62"/>
      <c r="LBP133" s="62"/>
      <c r="LBS133" s="62"/>
      <c r="LBT133" s="62"/>
      <c r="LBW133" s="62"/>
      <c r="LBX133" s="62"/>
      <c r="LCA133" s="62"/>
      <c r="LCB133" s="62"/>
      <c r="LCE133" s="62"/>
      <c r="LCF133" s="62"/>
      <c r="LCI133" s="62"/>
      <c r="LCJ133" s="62"/>
      <c r="LCM133" s="62"/>
      <c r="LCN133" s="62"/>
      <c r="LCQ133" s="62"/>
      <c r="LCR133" s="62"/>
      <c r="LCU133" s="62"/>
      <c r="LCV133" s="62"/>
      <c r="LCY133" s="62"/>
      <c r="LCZ133" s="62"/>
      <c r="LDC133" s="62"/>
      <c r="LDD133" s="62"/>
      <c r="LDG133" s="62"/>
      <c r="LDH133" s="62"/>
      <c r="LDK133" s="62"/>
      <c r="LDL133" s="62"/>
      <c r="LDO133" s="62"/>
      <c r="LDP133" s="62"/>
      <c r="LDS133" s="62"/>
      <c r="LDT133" s="62"/>
      <c r="LDW133" s="62"/>
      <c r="LDX133" s="62"/>
      <c r="LEA133" s="62"/>
      <c r="LEB133" s="62"/>
      <c r="LEE133" s="62"/>
      <c r="LEF133" s="62"/>
      <c r="LEI133" s="62"/>
      <c r="LEJ133" s="62"/>
      <c r="LEM133" s="62"/>
      <c r="LEN133" s="62"/>
      <c r="LEQ133" s="62"/>
      <c r="LER133" s="62"/>
      <c r="LEU133" s="62"/>
      <c r="LEV133" s="62"/>
      <c r="LEY133" s="62"/>
      <c r="LEZ133" s="62"/>
      <c r="LFC133" s="62"/>
      <c r="LFD133" s="62"/>
      <c r="LFG133" s="62"/>
      <c r="LFH133" s="62"/>
      <c r="LFK133" s="62"/>
      <c r="LFL133" s="62"/>
      <c r="LFO133" s="62"/>
      <c r="LFP133" s="62"/>
      <c r="LFS133" s="62"/>
      <c r="LFT133" s="62"/>
      <c r="LFW133" s="62"/>
      <c r="LFX133" s="62"/>
      <c r="LGA133" s="62"/>
      <c r="LGB133" s="62"/>
      <c r="LGE133" s="62"/>
      <c r="LGF133" s="62"/>
      <c r="LGI133" s="62"/>
      <c r="LGJ133" s="62"/>
      <c r="LGM133" s="62"/>
      <c r="LGN133" s="62"/>
      <c r="LGQ133" s="62"/>
      <c r="LGR133" s="62"/>
      <c r="LGU133" s="62"/>
      <c r="LGV133" s="62"/>
      <c r="LGY133" s="62"/>
      <c r="LGZ133" s="62"/>
      <c r="LHC133" s="62"/>
      <c r="LHD133" s="62"/>
      <c r="LHG133" s="62"/>
      <c r="LHH133" s="62"/>
      <c r="LHK133" s="62"/>
      <c r="LHL133" s="62"/>
      <c r="LHO133" s="62"/>
      <c r="LHP133" s="62"/>
      <c r="LHS133" s="62"/>
      <c r="LHT133" s="62"/>
      <c r="LHW133" s="62"/>
      <c r="LHX133" s="62"/>
      <c r="LIA133" s="62"/>
      <c r="LIB133" s="62"/>
      <c r="LIE133" s="62"/>
      <c r="LIF133" s="62"/>
      <c r="LII133" s="62"/>
      <c r="LIJ133" s="62"/>
      <c r="LIM133" s="62"/>
      <c r="LIN133" s="62"/>
      <c r="LIQ133" s="62"/>
      <c r="LIR133" s="62"/>
      <c r="LIU133" s="62"/>
      <c r="LIV133" s="62"/>
      <c r="LIY133" s="62"/>
      <c r="LIZ133" s="62"/>
      <c r="LJC133" s="62"/>
      <c r="LJD133" s="62"/>
      <c r="LJG133" s="62"/>
      <c r="LJH133" s="62"/>
      <c r="LJK133" s="62"/>
      <c r="LJL133" s="62"/>
      <c r="LJO133" s="62"/>
      <c r="LJP133" s="62"/>
      <c r="LJS133" s="62"/>
      <c r="LJT133" s="62"/>
      <c r="LJW133" s="62"/>
      <c r="LJX133" s="62"/>
      <c r="LKA133" s="62"/>
      <c r="LKB133" s="62"/>
      <c r="LKE133" s="62"/>
      <c r="LKF133" s="62"/>
      <c r="LKI133" s="62"/>
      <c r="LKJ133" s="62"/>
      <c r="LKM133" s="62"/>
      <c r="LKN133" s="62"/>
      <c r="LKQ133" s="62"/>
      <c r="LKR133" s="62"/>
      <c r="LKU133" s="62"/>
      <c r="LKV133" s="62"/>
      <c r="LKY133" s="62"/>
      <c r="LKZ133" s="62"/>
      <c r="LLC133" s="62"/>
      <c r="LLD133" s="62"/>
      <c r="LLG133" s="62"/>
      <c r="LLH133" s="62"/>
      <c r="LLK133" s="62"/>
      <c r="LLL133" s="62"/>
      <c r="LLO133" s="62"/>
      <c r="LLP133" s="62"/>
      <c r="LLS133" s="62"/>
      <c r="LLT133" s="62"/>
      <c r="LLW133" s="62"/>
      <c r="LLX133" s="62"/>
      <c r="LMA133" s="62"/>
      <c r="LMB133" s="62"/>
      <c r="LME133" s="62"/>
      <c r="LMF133" s="62"/>
      <c r="LMI133" s="62"/>
      <c r="LMJ133" s="62"/>
      <c r="LMM133" s="62"/>
      <c r="LMN133" s="62"/>
      <c r="LMQ133" s="62"/>
      <c r="LMR133" s="62"/>
      <c r="LMU133" s="62"/>
      <c r="LMV133" s="62"/>
      <c r="LMY133" s="62"/>
      <c r="LMZ133" s="62"/>
      <c r="LNC133" s="62"/>
      <c r="LND133" s="62"/>
      <c r="LNG133" s="62"/>
      <c r="LNH133" s="62"/>
      <c r="LNK133" s="62"/>
      <c r="LNL133" s="62"/>
      <c r="LNO133" s="62"/>
      <c r="LNP133" s="62"/>
      <c r="LNS133" s="62"/>
      <c r="LNT133" s="62"/>
      <c r="LNW133" s="62"/>
      <c r="LNX133" s="62"/>
      <c r="LOA133" s="62"/>
      <c r="LOB133" s="62"/>
      <c r="LOE133" s="62"/>
      <c r="LOF133" s="62"/>
      <c r="LOI133" s="62"/>
      <c r="LOJ133" s="62"/>
      <c r="LOM133" s="62"/>
      <c r="LON133" s="62"/>
      <c r="LOQ133" s="62"/>
      <c r="LOR133" s="62"/>
      <c r="LOU133" s="62"/>
      <c r="LOV133" s="62"/>
      <c r="LOY133" s="62"/>
      <c r="LOZ133" s="62"/>
      <c r="LPC133" s="62"/>
      <c r="LPD133" s="62"/>
      <c r="LPG133" s="62"/>
      <c r="LPH133" s="62"/>
      <c r="LPK133" s="62"/>
      <c r="LPL133" s="62"/>
      <c r="LPO133" s="62"/>
      <c r="LPP133" s="62"/>
      <c r="LPS133" s="62"/>
      <c r="LPT133" s="62"/>
      <c r="LPW133" s="62"/>
      <c r="LPX133" s="62"/>
      <c r="LQA133" s="62"/>
      <c r="LQB133" s="62"/>
      <c r="LQE133" s="62"/>
      <c r="LQF133" s="62"/>
      <c r="LQI133" s="62"/>
      <c r="LQJ133" s="62"/>
      <c r="LQM133" s="62"/>
      <c r="LQN133" s="62"/>
      <c r="LQQ133" s="62"/>
      <c r="LQR133" s="62"/>
      <c r="LQU133" s="62"/>
      <c r="LQV133" s="62"/>
      <c r="LQY133" s="62"/>
      <c r="LQZ133" s="62"/>
      <c r="LRC133" s="62"/>
      <c r="LRD133" s="62"/>
      <c r="LRG133" s="62"/>
      <c r="LRH133" s="62"/>
      <c r="LRK133" s="62"/>
      <c r="LRL133" s="62"/>
      <c r="LRO133" s="62"/>
      <c r="LRP133" s="62"/>
      <c r="LRS133" s="62"/>
      <c r="LRT133" s="62"/>
      <c r="LRW133" s="62"/>
      <c r="LRX133" s="62"/>
      <c r="LSA133" s="62"/>
      <c r="LSB133" s="62"/>
      <c r="LSE133" s="62"/>
      <c r="LSF133" s="62"/>
      <c r="LSI133" s="62"/>
      <c r="LSJ133" s="62"/>
      <c r="LSM133" s="62"/>
      <c r="LSN133" s="62"/>
      <c r="LSQ133" s="62"/>
      <c r="LSR133" s="62"/>
      <c r="LSU133" s="62"/>
      <c r="LSV133" s="62"/>
      <c r="LSY133" s="62"/>
      <c r="LSZ133" s="62"/>
      <c r="LTC133" s="62"/>
      <c r="LTD133" s="62"/>
      <c r="LTG133" s="62"/>
      <c r="LTH133" s="62"/>
      <c r="LTK133" s="62"/>
      <c r="LTL133" s="62"/>
      <c r="LTO133" s="62"/>
      <c r="LTP133" s="62"/>
      <c r="LTS133" s="62"/>
      <c r="LTT133" s="62"/>
      <c r="LTW133" s="62"/>
      <c r="LTX133" s="62"/>
      <c r="LUA133" s="62"/>
      <c r="LUB133" s="62"/>
      <c r="LUE133" s="62"/>
      <c r="LUF133" s="62"/>
      <c r="LUI133" s="62"/>
      <c r="LUJ133" s="62"/>
      <c r="LUM133" s="62"/>
      <c r="LUN133" s="62"/>
      <c r="LUQ133" s="62"/>
      <c r="LUR133" s="62"/>
      <c r="LUU133" s="62"/>
      <c r="LUV133" s="62"/>
      <c r="LUY133" s="62"/>
      <c r="LUZ133" s="62"/>
      <c r="LVC133" s="62"/>
      <c r="LVD133" s="62"/>
      <c r="LVG133" s="62"/>
      <c r="LVH133" s="62"/>
      <c r="LVK133" s="62"/>
      <c r="LVL133" s="62"/>
      <c r="LVO133" s="62"/>
      <c r="LVP133" s="62"/>
      <c r="LVS133" s="62"/>
      <c r="LVT133" s="62"/>
      <c r="LVW133" s="62"/>
      <c r="LVX133" s="62"/>
      <c r="LWA133" s="62"/>
      <c r="LWB133" s="62"/>
      <c r="LWE133" s="62"/>
      <c r="LWF133" s="62"/>
      <c r="LWI133" s="62"/>
      <c r="LWJ133" s="62"/>
      <c r="LWM133" s="62"/>
      <c r="LWN133" s="62"/>
      <c r="LWQ133" s="62"/>
      <c r="LWR133" s="62"/>
      <c r="LWU133" s="62"/>
      <c r="LWV133" s="62"/>
      <c r="LWY133" s="62"/>
      <c r="LWZ133" s="62"/>
      <c r="LXC133" s="62"/>
      <c r="LXD133" s="62"/>
      <c r="LXG133" s="62"/>
      <c r="LXH133" s="62"/>
      <c r="LXK133" s="62"/>
      <c r="LXL133" s="62"/>
      <c r="LXO133" s="62"/>
      <c r="LXP133" s="62"/>
      <c r="LXS133" s="62"/>
      <c r="LXT133" s="62"/>
      <c r="LXW133" s="62"/>
      <c r="LXX133" s="62"/>
      <c r="LYA133" s="62"/>
      <c r="LYB133" s="62"/>
      <c r="LYE133" s="62"/>
      <c r="LYF133" s="62"/>
      <c r="LYI133" s="62"/>
      <c r="LYJ133" s="62"/>
      <c r="LYM133" s="62"/>
      <c r="LYN133" s="62"/>
      <c r="LYQ133" s="62"/>
      <c r="LYR133" s="62"/>
      <c r="LYU133" s="62"/>
      <c r="LYV133" s="62"/>
      <c r="LYY133" s="62"/>
      <c r="LYZ133" s="62"/>
      <c r="LZC133" s="62"/>
      <c r="LZD133" s="62"/>
      <c r="LZG133" s="62"/>
      <c r="LZH133" s="62"/>
      <c r="LZK133" s="62"/>
      <c r="LZL133" s="62"/>
      <c r="LZO133" s="62"/>
      <c r="LZP133" s="62"/>
      <c r="LZS133" s="62"/>
      <c r="LZT133" s="62"/>
      <c r="LZW133" s="62"/>
      <c r="LZX133" s="62"/>
      <c r="MAA133" s="62"/>
      <c r="MAB133" s="62"/>
      <c r="MAE133" s="62"/>
      <c r="MAF133" s="62"/>
      <c r="MAI133" s="62"/>
      <c r="MAJ133" s="62"/>
      <c r="MAM133" s="62"/>
      <c r="MAN133" s="62"/>
      <c r="MAQ133" s="62"/>
      <c r="MAR133" s="62"/>
      <c r="MAU133" s="62"/>
      <c r="MAV133" s="62"/>
      <c r="MAY133" s="62"/>
      <c r="MAZ133" s="62"/>
      <c r="MBC133" s="62"/>
      <c r="MBD133" s="62"/>
      <c r="MBG133" s="62"/>
      <c r="MBH133" s="62"/>
      <c r="MBK133" s="62"/>
      <c r="MBL133" s="62"/>
      <c r="MBO133" s="62"/>
      <c r="MBP133" s="62"/>
      <c r="MBS133" s="62"/>
      <c r="MBT133" s="62"/>
      <c r="MBW133" s="62"/>
      <c r="MBX133" s="62"/>
      <c r="MCA133" s="62"/>
      <c r="MCB133" s="62"/>
      <c r="MCE133" s="62"/>
      <c r="MCF133" s="62"/>
      <c r="MCI133" s="62"/>
      <c r="MCJ133" s="62"/>
      <c r="MCM133" s="62"/>
      <c r="MCN133" s="62"/>
      <c r="MCQ133" s="62"/>
      <c r="MCR133" s="62"/>
      <c r="MCU133" s="62"/>
      <c r="MCV133" s="62"/>
      <c r="MCY133" s="62"/>
      <c r="MCZ133" s="62"/>
      <c r="MDC133" s="62"/>
      <c r="MDD133" s="62"/>
      <c r="MDG133" s="62"/>
      <c r="MDH133" s="62"/>
      <c r="MDK133" s="62"/>
      <c r="MDL133" s="62"/>
      <c r="MDO133" s="62"/>
      <c r="MDP133" s="62"/>
      <c r="MDS133" s="62"/>
      <c r="MDT133" s="62"/>
      <c r="MDW133" s="62"/>
      <c r="MDX133" s="62"/>
      <c r="MEA133" s="62"/>
      <c r="MEB133" s="62"/>
      <c r="MEE133" s="62"/>
      <c r="MEF133" s="62"/>
      <c r="MEI133" s="62"/>
      <c r="MEJ133" s="62"/>
      <c r="MEM133" s="62"/>
      <c r="MEN133" s="62"/>
      <c r="MEQ133" s="62"/>
      <c r="MER133" s="62"/>
      <c r="MEU133" s="62"/>
      <c r="MEV133" s="62"/>
      <c r="MEY133" s="62"/>
      <c r="MEZ133" s="62"/>
      <c r="MFC133" s="62"/>
      <c r="MFD133" s="62"/>
      <c r="MFG133" s="62"/>
      <c r="MFH133" s="62"/>
      <c r="MFK133" s="62"/>
      <c r="MFL133" s="62"/>
      <c r="MFO133" s="62"/>
      <c r="MFP133" s="62"/>
      <c r="MFS133" s="62"/>
      <c r="MFT133" s="62"/>
      <c r="MFW133" s="62"/>
      <c r="MFX133" s="62"/>
      <c r="MGA133" s="62"/>
      <c r="MGB133" s="62"/>
      <c r="MGE133" s="62"/>
      <c r="MGF133" s="62"/>
      <c r="MGI133" s="62"/>
      <c r="MGJ133" s="62"/>
      <c r="MGM133" s="62"/>
      <c r="MGN133" s="62"/>
      <c r="MGQ133" s="62"/>
      <c r="MGR133" s="62"/>
      <c r="MGU133" s="62"/>
      <c r="MGV133" s="62"/>
      <c r="MGY133" s="62"/>
      <c r="MGZ133" s="62"/>
      <c r="MHC133" s="62"/>
      <c r="MHD133" s="62"/>
      <c r="MHG133" s="62"/>
      <c r="MHH133" s="62"/>
      <c r="MHK133" s="62"/>
      <c r="MHL133" s="62"/>
      <c r="MHO133" s="62"/>
      <c r="MHP133" s="62"/>
      <c r="MHS133" s="62"/>
      <c r="MHT133" s="62"/>
      <c r="MHW133" s="62"/>
      <c r="MHX133" s="62"/>
      <c r="MIA133" s="62"/>
      <c r="MIB133" s="62"/>
      <c r="MIE133" s="62"/>
      <c r="MIF133" s="62"/>
      <c r="MII133" s="62"/>
      <c r="MIJ133" s="62"/>
      <c r="MIM133" s="62"/>
      <c r="MIN133" s="62"/>
      <c r="MIQ133" s="62"/>
      <c r="MIR133" s="62"/>
      <c r="MIU133" s="62"/>
      <c r="MIV133" s="62"/>
      <c r="MIY133" s="62"/>
      <c r="MIZ133" s="62"/>
      <c r="MJC133" s="62"/>
      <c r="MJD133" s="62"/>
      <c r="MJG133" s="62"/>
      <c r="MJH133" s="62"/>
      <c r="MJK133" s="62"/>
      <c r="MJL133" s="62"/>
      <c r="MJO133" s="62"/>
      <c r="MJP133" s="62"/>
      <c r="MJS133" s="62"/>
      <c r="MJT133" s="62"/>
      <c r="MJW133" s="62"/>
      <c r="MJX133" s="62"/>
      <c r="MKA133" s="62"/>
      <c r="MKB133" s="62"/>
      <c r="MKE133" s="62"/>
      <c r="MKF133" s="62"/>
      <c r="MKI133" s="62"/>
      <c r="MKJ133" s="62"/>
      <c r="MKM133" s="62"/>
      <c r="MKN133" s="62"/>
      <c r="MKQ133" s="62"/>
      <c r="MKR133" s="62"/>
      <c r="MKU133" s="62"/>
      <c r="MKV133" s="62"/>
      <c r="MKY133" s="62"/>
      <c r="MKZ133" s="62"/>
      <c r="MLC133" s="62"/>
      <c r="MLD133" s="62"/>
      <c r="MLG133" s="62"/>
      <c r="MLH133" s="62"/>
      <c r="MLK133" s="62"/>
      <c r="MLL133" s="62"/>
      <c r="MLO133" s="62"/>
      <c r="MLP133" s="62"/>
      <c r="MLS133" s="62"/>
      <c r="MLT133" s="62"/>
      <c r="MLW133" s="62"/>
      <c r="MLX133" s="62"/>
      <c r="MMA133" s="62"/>
      <c r="MMB133" s="62"/>
      <c r="MME133" s="62"/>
      <c r="MMF133" s="62"/>
      <c r="MMI133" s="62"/>
      <c r="MMJ133" s="62"/>
      <c r="MMM133" s="62"/>
      <c r="MMN133" s="62"/>
      <c r="MMQ133" s="62"/>
      <c r="MMR133" s="62"/>
      <c r="MMU133" s="62"/>
      <c r="MMV133" s="62"/>
      <c r="MMY133" s="62"/>
      <c r="MMZ133" s="62"/>
      <c r="MNC133" s="62"/>
      <c r="MND133" s="62"/>
      <c r="MNG133" s="62"/>
      <c r="MNH133" s="62"/>
      <c r="MNK133" s="62"/>
      <c r="MNL133" s="62"/>
      <c r="MNO133" s="62"/>
      <c r="MNP133" s="62"/>
      <c r="MNS133" s="62"/>
      <c r="MNT133" s="62"/>
      <c r="MNW133" s="62"/>
      <c r="MNX133" s="62"/>
      <c r="MOA133" s="62"/>
      <c r="MOB133" s="62"/>
      <c r="MOE133" s="62"/>
      <c r="MOF133" s="62"/>
      <c r="MOI133" s="62"/>
      <c r="MOJ133" s="62"/>
      <c r="MOM133" s="62"/>
      <c r="MON133" s="62"/>
      <c r="MOQ133" s="62"/>
      <c r="MOR133" s="62"/>
      <c r="MOU133" s="62"/>
      <c r="MOV133" s="62"/>
      <c r="MOY133" s="62"/>
      <c r="MOZ133" s="62"/>
      <c r="MPC133" s="62"/>
      <c r="MPD133" s="62"/>
      <c r="MPG133" s="62"/>
      <c r="MPH133" s="62"/>
      <c r="MPK133" s="62"/>
      <c r="MPL133" s="62"/>
      <c r="MPO133" s="62"/>
      <c r="MPP133" s="62"/>
      <c r="MPS133" s="62"/>
      <c r="MPT133" s="62"/>
      <c r="MPW133" s="62"/>
      <c r="MPX133" s="62"/>
      <c r="MQA133" s="62"/>
      <c r="MQB133" s="62"/>
      <c r="MQE133" s="62"/>
      <c r="MQF133" s="62"/>
      <c r="MQI133" s="62"/>
      <c r="MQJ133" s="62"/>
      <c r="MQM133" s="62"/>
      <c r="MQN133" s="62"/>
      <c r="MQQ133" s="62"/>
      <c r="MQR133" s="62"/>
      <c r="MQU133" s="62"/>
      <c r="MQV133" s="62"/>
      <c r="MQY133" s="62"/>
      <c r="MQZ133" s="62"/>
      <c r="MRC133" s="62"/>
      <c r="MRD133" s="62"/>
      <c r="MRG133" s="62"/>
      <c r="MRH133" s="62"/>
      <c r="MRK133" s="62"/>
      <c r="MRL133" s="62"/>
      <c r="MRO133" s="62"/>
      <c r="MRP133" s="62"/>
      <c r="MRS133" s="62"/>
      <c r="MRT133" s="62"/>
      <c r="MRW133" s="62"/>
      <c r="MRX133" s="62"/>
      <c r="MSA133" s="62"/>
      <c r="MSB133" s="62"/>
      <c r="MSE133" s="62"/>
      <c r="MSF133" s="62"/>
      <c r="MSI133" s="62"/>
      <c r="MSJ133" s="62"/>
      <c r="MSM133" s="62"/>
      <c r="MSN133" s="62"/>
      <c r="MSQ133" s="62"/>
      <c r="MSR133" s="62"/>
      <c r="MSU133" s="62"/>
      <c r="MSV133" s="62"/>
      <c r="MSY133" s="62"/>
      <c r="MSZ133" s="62"/>
      <c r="MTC133" s="62"/>
      <c r="MTD133" s="62"/>
      <c r="MTG133" s="62"/>
      <c r="MTH133" s="62"/>
      <c r="MTK133" s="62"/>
      <c r="MTL133" s="62"/>
      <c r="MTO133" s="62"/>
      <c r="MTP133" s="62"/>
      <c r="MTS133" s="62"/>
      <c r="MTT133" s="62"/>
      <c r="MTW133" s="62"/>
      <c r="MTX133" s="62"/>
      <c r="MUA133" s="62"/>
      <c r="MUB133" s="62"/>
      <c r="MUE133" s="62"/>
      <c r="MUF133" s="62"/>
      <c r="MUI133" s="62"/>
      <c r="MUJ133" s="62"/>
      <c r="MUM133" s="62"/>
      <c r="MUN133" s="62"/>
      <c r="MUQ133" s="62"/>
      <c r="MUR133" s="62"/>
      <c r="MUU133" s="62"/>
      <c r="MUV133" s="62"/>
      <c r="MUY133" s="62"/>
      <c r="MUZ133" s="62"/>
      <c r="MVC133" s="62"/>
      <c r="MVD133" s="62"/>
      <c r="MVG133" s="62"/>
      <c r="MVH133" s="62"/>
      <c r="MVK133" s="62"/>
      <c r="MVL133" s="62"/>
      <c r="MVO133" s="62"/>
      <c r="MVP133" s="62"/>
      <c r="MVS133" s="62"/>
      <c r="MVT133" s="62"/>
      <c r="MVW133" s="62"/>
      <c r="MVX133" s="62"/>
      <c r="MWA133" s="62"/>
      <c r="MWB133" s="62"/>
      <c r="MWE133" s="62"/>
      <c r="MWF133" s="62"/>
      <c r="MWI133" s="62"/>
      <c r="MWJ133" s="62"/>
      <c r="MWM133" s="62"/>
      <c r="MWN133" s="62"/>
      <c r="MWQ133" s="62"/>
      <c r="MWR133" s="62"/>
      <c r="MWU133" s="62"/>
      <c r="MWV133" s="62"/>
      <c r="MWY133" s="62"/>
      <c r="MWZ133" s="62"/>
      <c r="MXC133" s="62"/>
      <c r="MXD133" s="62"/>
      <c r="MXG133" s="62"/>
      <c r="MXH133" s="62"/>
      <c r="MXK133" s="62"/>
      <c r="MXL133" s="62"/>
      <c r="MXO133" s="62"/>
      <c r="MXP133" s="62"/>
      <c r="MXS133" s="62"/>
      <c r="MXT133" s="62"/>
      <c r="MXW133" s="62"/>
      <c r="MXX133" s="62"/>
      <c r="MYA133" s="62"/>
      <c r="MYB133" s="62"/>
      <c r="MYE133" s="62"/>
      <c r="MYF133" s="62"/>
      <c r="MYI133" s="62"/>
      <c r="MYJ133" s="62"/>
      <c r="MYM133" s="62"/>
      <c r="MYN133" s="62"/>
      <c r="MYQ133" s="62"/>
      <c r="MYR133" s="62"/>
      <c r="MYU133" s="62"/>
      <c r="MYV133" s="62"/>
      <c r="MYY133" s="62"/>
      <c r="MYZ133" s="62"/>
      <c r="MZC133" s="62"/>
      <c r="MZD133" s="62"/>
      <c r="MZG133" s="62"/>
      <c r="MZH133" s="62"/>
      <c r="MZK133" s="62"/>
      <c r="MZL133" s="62"/>
      <c r="MZO133" s="62"/>
      <c r="MZP133" s="62"/>
      <c r="MZS133" s="62"/>
      <c r="MZT133" s="62"/>
      <c r="MZW133" s="62"/>
      <c r="MZX133" s="62"/>
      <c r="NAA133" s="62"/>
      <c r="NAB133" s="62"/>
      <c r="NAE133" s="62"/>
      <c r="NAF133" s="62"/>
      <c r="NAI133" s="62"/>
      <c r="NAJ133" s="62"/>
      <c r="NAM133" s="62"/>
      <c r="NAN133" s="62"/>
      <c r="NAQ133" s="62"/>
      <c r="NAR133" s="62"/>
      <c r="NAU133" s="62"/>
      <c r="NAV133" s="62"/>
      <c r="NAY133" s="62"/>
      <c r="NAZ133" s="62"/>
      <c r="NBC133" s="62"/>
      <c r="NBD133" s="62"/>
      <c r="NBG133" s="62"/>
      <c r="NBH133" s="62"/>
      <c r="NBK133" s="62"/>
      <c r="NBL133" s="62"/>
      <c r="NBO133" s="62"/>
      <c r="NBP133" s="62"/>
      <c r="NBS133" s="62"/>
      <c r="NBT133" s="62"/>
      <c r="NBW133" s="62"/>
      <c r="NBX133" s="62"/>
      <c r="NCA133" s="62"/>
      <c r="NCB133" s="62"/>
      <c r="NCE133" s="62"/>
      <c r="NCF133" s="62"/>
      <c r="NCI133" s="62"/>
      <c r="NCJ133" s="62"/>
      <c r="NCM133" s="62"/>
      <c r="NCN133" s="62"/>
      <c r="NCQ133" s="62"/>
      <c r="NCR133" s="62"/>
      <c r="NCU133" s="62"/>
      <c r="NCV133" s="62"/>
      <c r="NCY133" s="62"/>
      <c r="NCZ133" s="62"/>
      <c r="NDC133" s="62"/>
      <c r="NDD133" s="62"/>
      <c r="NDG133" s="62"/>
      <c r="NDH133" s="62"/>
      <c r="NDK133" s="62"/>
      <c r="NDL133" s="62"/>
      <c r="NDO133" s="62"/>
      <c r="NDP133" s="62"/>
      <c r="NDS133" s="62"/>
      <c r="NDT133" s="62"/>
      <c r="NDW133" s="62"/>
      <c r="NDX133" s="62"/>
      <c r="NEA133" s="62"/>
      <c r="NEB133" s="62"/>
      <c r="NEE133" s="62"/>
      <c r="NEF133" s="62"/>
      <c r="NEI133" s="62"/>
      <c r="NEJ133" s="62"/>
      <c r="NEM133" s="62"/>
      <c r="NEN133" s="62"/>
      <c r="NEQ133" s="62"/>
      <c r="NER133" s="62"/>
      <c r="NEU133" s="62"/>
      <c r="NEV133" s="62"/>
      <c r="NEY133" s="62"/>
      <c r="NEZ133" s="62"/>
      <c r="NFC133" s="62"/>
      <c r="NFD133" s="62"/>
      <c r="NFG133" s="62"/>
      <c r="NFH133" s="62"/>
      <c r="NFK133" s="62"/>
      <c r="NFL133" s="62"/>
      <c r="NFO133" s="62"/>
      <c r="NFP133" s="62"/>
      <c r="NFS133" s="62"/>
      <c r="NFT133" s="62"/>
      <c r="NFW133" s="62"/>
      <c r="NFX133" s="62"/>
      <c r="NGA133" s="62"/>
      <c r="NGB133" s="62"/>
      <c r="NGE133" s="62"/>
      <c r="NGF133" s="62"/>
      <c r="NGI133" s="62"/>
      <c r="NGJ133" s="62"/>
      <c r="NGM133" s="62"/>
      <c r="NGN133" s="62"/>
      <c r="NGQ133" s="62"/>
      <c r="NGR133" s="62"/>
      <c r="NGU133" s="62"/>
      <c r="NGV133" s="62"/>
      <c r="NGY133" s="62"/>
      <c r="NGZ133" s="62"/>
      <c r="NHC133" s="62"/>
      <c r="NHD133" s="62"/>
      <c r="NHG133" s="62"/>
      <c r="NHH133" s="62"/>
      <c r="NHK133" s="62"/>
      <c r="NHL133" s="62"/>
      <c r="NHO133" s="62"/>
      <c r="NHP133" s="62"/>
      <c r="NHS133" s="62"/>
      <c r="NHT133" s="62"/>
      <c r="NHW133" s="62"/>
      <c r="NHX133" s="62"/>
      <c r="NIA133" s="62"/>
      <c r="NIB133" s="62"/>
      <c r="NIE133" s="62"/>
      <c r="NIF133" s="62"/>
      <c r="NII133" s="62"/>
      <c r="NIJ133" s="62"/>
      <c r="NIM133" s="62"/>
      <c r="NIN133" s="62"/>
      <c r="NIQ133" s="62"/>
      <c r="NIR133" s="62"/>
      <c r="NIU133" s="62"/>
      <c r="NIV133" s="62"/>
      <c r="NIY133" s="62"/>
      <c r="NIZ133" s="62"/>
      <c r="NJC133" s="62"/>
      <c r="NJD133" s="62"/>
      <c r="NJG133" s="62"/>
      <c r="NJH133" s="62"/>
      <c r="NJK133" s="62"/>
      <c r="NJL133" s="62"/>
      <c r="NJO133" s="62"/>
      <c r="NJP133" s="62"/>
      <c r="NJS133" s="62"/>
      <c r="NJT133" s="62"/>
      <c r="NJW133" s="62"/>
      <c r="NJX133" s="62"/>
      <c r="NKA133" s="62"/>
      <c r="NKB133" s="62"/>
      <c r="NKE133" s="62"/>
      <c r="NKF133" s="62"/>
      <c r="NKI133" s="62"/>
      <c r="NKJ133" s="62"/>
      <c r="NKM133" s="62"/>
      <c r="NKN133" s="62"/>
      <c r="NKQ133" s="62"/>
      <c r="NKR133" s="62"/>
      <c r="NKU133" s="62"/>
      <c r="NKV133" s="62"/>
      <c r="NKY133" s="62"/>
      <c r="NKZ133" s="62"/>
      <c r="NLC133" s="62"/>
      <c r="NLD133" s="62"/>
      <c r="NLG133" s="62"/>
      <c r="NLH133" s="62"/>
      <c r="NLK133" s="62"/>
      <c r="NLL133" s="62"/>
      <c r="NLO133" s="62"/>
      <c r="NLP133" s="62"/>
      <c r="NLS133" s="62"/>
      <c r="NLT133" s="62"/>
      <c r="NLW133" s="62"/>
      <c r="NLX133" s="62"/>
      <c r="NMA133" s="62"/>
      <c r="NMB133" s="62"/>
      <c r="NME133" s="62"/>
      <c r="NMF133" s="62"/>
      <c r="NMI133" s="62"/>
      <c r="NMJ133" s="62"/>
      <c r="NMM133" s="62"/>
      <c r="NMN133" s="62"/>
      <c r="NMQ133" s="62"/>
      <c r="NMR133" s="62"/>
      <c r="NMU133" s="62"/>
      <c r="NMV133" s="62"/>
      <c r="NMY133" s="62"/>
      <c r="NMZ133" s="62"/>
      <c r="NNC133" s="62"/>
      <c r="NND133" s="62"/>
      <c r="NNG133" s="62"/>
      <c r="NNH133" s="62"/>
      <c r="NNK133" s="62"/>
      <c r="NNL133" s="62"/>
      <c r="NNO133" s="62"/>
      <c r="NNP133" s="62"/>
      <c r="NNS133" s="62"/>
      <c r="NNT133" s="62"/>
      <c r="NNW133" s="62"/>
      <c r="NNX133" s="62"/>
      <c r="NOA133" s="62"/>
      <c r="NOB133" s="62"/>
      <c r="NOE133" s="62"/>
      <c r="NOF133" s="62"/>
      <c r="NOI133" s="62"/>
      <c r="NOJ133" s="62"/>
      <c r="NOM133" s="62"/>
      <c r="NON133" s="62"/>
      <c r="NOQ133" s="62"/>
      <c r="NOR133" s="62"/>
      <c r="NOU133" s="62"/>
      <c r="NOV133" s="62"/>
      <c r="NOY133" s="62"/>
      <c r="NOZ133" s="62"/>
      <c r="NPC133" s="62"/>
      <c r="NPD133" s="62"/>
      <c r="NPG133" s="62"/>
      <c r="NPH133" s="62"/>
      <c r="NPK133" s="62"/>
      <c r="NPL133" s="62"/>
      <c r="NPO133" s="62"/>
      <c r="NPP133" s="62"/>
      <c r="NPS133" s="62"/>
      <c r="NPT133" s="62"/>
      <c r="NPW133" s="62"/>
      <c r="NPX133" s="62"/>
      <c r="NQA133" s="62"/>
      <c r="NQB133" s="62"/>
      <c r="NQE133" s="62"/>
      <c r="NQF133" s="62"/>
      <c r="NQI133" s="62"/>
      <c r="NQJ133" s="62"/>
      <c r="NQM133" s="62"/>
      <c r="NQN133" s="62"/>
      <c r="NQQ133" s="62"/>
      <c r="NQR133" s="62"/>
      <c r="NQU133" s="62"/>
      <c r="NQV133" s="62"/>
      <c r="NQY133" s="62"/>
      <c r="NQZ133" s="62"/>
      <c r="NRC133" s="62"/>
      <c r="NRD133" s="62"/>
      <c r="NRG133" s="62"/>
      <c r="NRH133" s="62"/>
      <c r="NRK133" s="62"/>
      <c r="NRL133" s="62"/>
      <c r="NRO133" s="62"/>
      <c r="NRP133" s="62"/>
      <c r="NRS133" s="62"/>
      <c r="NRT133" s="62"/>
      <c r="NRW133" s="62"/>
      <c r="NRX133" s="62"/>
      <c r="NSA133" s="62"/>
      <c r="NSB133" s="62"/>
      <c r="NSE133" s="62"/>
      <c r="NSF133" s="62"/>
      <c r="NSI133" s="62"/>
      <c r="NSJ133" s="62"/>
      <c r="NSM133" s="62"/>
      <c r="NSN133" s="62"/>
      <c r="NSQ133" s="62"/>
      <c r="NSR133" s="62"/>
      <c r="NSU133" s="62"/>
      <c r="NSV133" s="62"/>
      <c r="NSY133" s="62"/>
      <c r="NSZ133" s="62"/>
      <c r="NTC133" s="62"/>
      <c r="NTD133" s="62"/>
      <c r="NTG133" s="62"/>
      <c r="NTH133" s="62"/>
      <c r="NTK133" s="62"/>
      <c r="NTL133" s="62"/>
      <c r="NTO133" s="62"/>
      <c r="NTP133" s="62"/>
      <c r="NTS133" s="62"/>
      <c r="NTT133" s="62"/>
      <c r="NTW133" s="62"/>
      <c r="NTX133" s="62"/>
      <c r="NUA133" s="62"/>
      <c r="NUB133" s="62"/>
      <c r="NUE133" s="62"/>
      <c r="NUF133" s="62"/>
      <c r="NUI133" s="62"/>
      <c r="NUJ133" s="62"/>
      <c r="NUM133" s="62"/>
      <c r="NUN133" s="62"/>
      <c r="NUQ133" s="62"/>
      <c r="NUR133" s="62"/>
      <c r="NUU133" s="62"/>
      <c r="NUV133" s="62"/>
      <c r="NUY133" s="62"/>
      <c r="NUZ133" s="62"/>
      <c r="NVC133" s="62"/>
      <c r="NVD133" s="62"/>
      <c r="NVG133" s="62"/>
      <c r="NVH133" s="62"/>
      <c r="NVK133" s="62"/>
      <c r="NVL133" s="62"/>
      <c r="NVO133" s="62"/>
      <c r="NVP133" s="62"/>
      <c r="NVS133" s="62"/>
      <c r="NVT133" s="62"/>
      <c r="NVW133" s="62"/>
      <c r="NVX133" s="62"/>
      <c r="NWA133" s="62"/>
      <c r="NWB133" s="62"/>
      <c r="NWE133" s="62"/>
      <c r="NWF133" s="62"/>
      <c r="NWI133" s="62"/>
      <c r="NWJ133" s="62"/>
      <c r="NWM133" s="62"/>
      <c r="NWN133" s="62"/>
      <c r="NWQ133" s="62"/>
      <c r="NWR133" s="62"/>
      <c r="NWU133" s="62"/>
      <c r="NWV133" s="62"/>
      <c r="NWY133" s="62"/>
      <c r="NWZ133" s="62"/>
      <c r="NXC133" s="62"/>
      <c r="NXD133" s="62"/>
      <c r="NXG133" s="62"/>
      <c r="NXH133" s="62"/>
      <c r="NXK133" s="62"/>
      <c r="NXL133" s="62"/>
      <c r="NXO133" s="62"/>
      <c r="NXP133" s="62"/>
      <c r="NXS133" s="62"/>
      <c r="NXT133" s="62"/>
      <c r="NXW133" s="62"/>
      <c r="NXX133" s="62"/>
      <c r="NYA133" s="62"/>
      <c r="NYB133" s="62"/>
      <c r="NYE133" s="62"/>
      <c r="NYF133" s="62"/>
      <c r="NYI133" s="62"/>
      <c r="NYJ133" s="62"/>
      <c r="NYM133" s="62"/>
      <c r="NYN133" s="62"/>
      <c r="NYQ133" s="62"/>
      <c r="NYR133" s="62"/>
      <c r="NYU133" s="62"/>
      <c r="NYV133" s="62"/>
      <c r="NYY133" s="62"/>
      <c r="NYZ133" s="62"/>
      <c r="NZC133" s="62"/>
      <c r="NZD133" s="62"/>
      <c r="NZG133" s="62"/>
      <c r="NZH133" s="62"/>
      <c r="NZK133" s="62"/>
      <c r="NZL133" s="62"/>
      <c r="NZO133" s="62"/>
      <c r="NZP133" s="62"/>
      <c r="NZS133" s="62"/>
      <c r="NZT133" s="62"/>
      <c r="NZW133" s="62"/>
      <c r="NZX133" s="62"/>
      <c r="OAA133" s="62"/>
      <c r="OAB133" s="62"/>
      <c r="OAE133" s="62"/>
      <c r="OAF133" s="62"/>
      <c r="OAI133" s="62"/>
      <c r="OAJ133" s="62"/>
      <c r="OAM133" s="62"/>
      <c r="OAN133" s="62"/>
      <c r="OAQ133" s="62"/>
      <c r="OAR133" s="62"/>
      <c r="OAU133" s="62"/>
      <c r="OAV133" s="62"/>
      <c r="OAY133" s="62"/>
      <c r="OAZ133" s="62"/>
      <c r="OBC133" s="62"/>
      <c r="OBD133" s="62"/>
      <c r="OBG133" s="62"/>
      <c r="OBH133" s="62"/>
      <c r="OBK133" s="62"/>
      <c r="OBL133" s="62"/>
      <c r="OBO133" s="62"/>
      <c r="OBP133" s="62"/>
      <c r="OBS133" s="62"/>
      <c r="OBT133" s="62"/>
      <c r="OBW133" s="62"/>
      <c r="OBX133" s="62"/>
      <c r="OCA133" s="62"/>
      <c r="OCB133" s="62"/>
      <c r="OCE133" s="62"/>
      <c r="OCF133" s="62"/>
      <c r="OCI133" s="62"/>
      <c r="OCJ133" s="62"/>
      <c r="OCM133" s="62"/>
      <c r="OCN133" s="62"/>
      <c r="OCQ133" s="62"/>
      <c r="OCR133" s="62"/>
      <c r="OCU133" s="62"/>
      <c r="OCV133" s="62"/>
      <c r="OCY133" s="62"/>
      <c r="OCZ133" s="62"/>
      <c r="ODC133" s="62"/>
      <c r="ODD133" s="62"/>
      <c r="ODG133" s="62"/>
      <c r="ODH133" s="62"/>
      <c r="ODK133" s="62"/>
      <c r="ODL133" s="62"/>
      <c r="ODO133" s="62"/>
      <c r="ODP133" s="62"/>
      <c r="ODS133" s="62"/>
      <c r="ODT133" s="62"/>
      <c r="ODW133" s="62"/>
      <c r="ODX133" s="62"/>
      <c r="OEA133" s="62"/>
      <c r="OEB133" s="62"/>
      <c r="OEE133" s="62"/>
      <c r="OEF133" s="62"/>
      <c r="OEI133" s="62"/>
      <c r="OEJ133" s="62"/>
      <c r="OEM133" s="62"/>
      <c r="OEN133" s="62"/>
      <c r="OEQ133" s="62"/>
      <c r="OER133" s="62"/>
      <c r="OEU133" s="62"/>
      <c r="OEV133" s="62"/>
      <c r="OEY133" s="62"/>
      <c r="OEZ133" s="62"/>
      <c r="OFC133" s="62"/>
      <c r="OFD133" s="62"/>
      <c r="OFG133" s="62"/>
      <c r="OFH133" s="62"/>
      <c r="OFK133" s="62"/>
      <c r="OFL133" s="62"/>
      <c r="OFO133" s="62"/>
      <c r="OFP133" s="62"/>
      <c r="OFS133" s="62"/>
      <c r="OFT133" s="62"/>
      <c r="OFW133" s="62"/>
      <c r="OFX133" s="62"/>
      <c r="OGA133" s="62"/>
      <c r="OGB133" s="62"/>
      <c r="OGE133" s="62"/>
      <c r="OGF133" s="62"/>
      <c r="OGI133" s="62"/>
      <c r="OGJ133" s="62"/>
      <c r="OGM133" s="62"/>
      <c r="OGN133" s="62"/>
      <c r="OGQ133" s="62"/>
      <c r="OGR133" s="62"/>
      <c r="OGU133" s="62"/>
      <c r="OGV133" s="62"/>
      <c r="OGY133" s="62"/>
      <c r="OGZ133" s="62"/>
      <c r="OHC133" s="62"/>
      <c r="OHD133" s="62"/>
      <c r="OHG133" s="62"/>
      <c r="OHH133" s="62"/>
      <c r="OHK133" s="62"/>
      <c r="OHL133" s="62"/>
      <c r="OHO133" s="62"/>
      <c r="OHP133" s="62"/>
      <c r="OHS133" s="62"/>
      <c r="OHT133" s="62"/>
      <c r="OHW133" s="62"/>
      <c r="OHX133" s="62"/>
      <c r="OIA133" s="62"/>
      <c r="OIB133" s="62"/>
      <c r="OIE133" s="62"/>
      <c r="OIF133" s="62"/>
      <c r="OII133" s="62"/>
      <c r="OIJ133" s="62"/>
      <c r="OIM133" s="62"/>
      <c r="OIN133" s="62"/>
      <c r="OIQ133" s="62"/>
      <c r="OIR133" s="62"/>
      <c r="OIU133" s="62"/>
      <c r="OIV133" s="62"/>
      <c r="OIY133" s="62"/>
      <c r="OIZ133" s="62"/>
      <c r="OJC133" s="62"/>
      <c r="OJD133" s="62"/>
      <c r="OJG133" s="62"/>
      <c r="OJH133" s="62"/>
      <c r="OJK133" s="62"/>
      <c r="OJL133" s="62"/>
      <c r="OJO133" s="62"/>
      <c r="OJP133" s="62"/>
      <c r="OJS133" s="62"/>
      <c r="OJT133" s="62"/>
      <c r="OJW133" s="62"/>
      <c r="OJX133" s="62"/>
      <c r="OKA133" s="62"/>
      <c r="OKB133" s="62"/>
      <c r="OKE133" s="62"/>
      <c r="OKF133" s="62"/>
      <c r="OKI133" s="62"/>
      <c r="OKJ133" s="62"/>
      <c r="OKM133" s="62"/>
      <c r="OKN133" s="62"/>
      <c r="OKQ133" s="62"/>
      <c r="OKR133" s="62"/>
      <c r="OKU133" s="62"/>
      <c r="OKV133" s="62"/>
      <c r="OKY133" s="62"/>
      <c r="OKZ133" s="62"/>
      <c r="OLC133" s="62"/>
      <c r="OLD133" s="62"/>
      <c r="OLG133" s="62"/>
      <c r="OLH133" s="62"/>
      <c r="OLK133" s="62"/>
      <c r="OLL133" s="62"/>
      <c r="OLO133" s="62"/>
      <c r="OLP133" s="62"/>
      <c r="OLS133" s="62"/>
      <c r="OLT133" s="62"/>
      <c r="OLW133" s="62"/>
      <c r="OLX133" s="62"/>
      <c r="OMA133" s="62"/>
      <c r="OMB133" s="62"/>
      <c r="OME133" s="62"/>
      <c r="OMF133" s="62"/>
      <c r="OMI133" s="62"/>
      <c r="OMJ133" s="62"/>
      <c r="OMM133" s="62"/>
      <c r="OMN133" s="62"/>
      <c r="OMQ133" s="62"/>
      <c r="OMR133" s="62"/>
      <c r="OMU133" s="62"/>
      <c r="OMV133" s="62"/>
      <c r="OMY133" s="62"/>
      <c r="OMZ133" s="62"/>
      <c r="ONC133" s="62"/>
      <c r="OND133" s="62"/>
      <c r="ONG133" s="62"/>
      <c r="ONH133" s="62"/>
      <c r="ONK133" s="62"/>
      <c r="ONL133" s="62"/>
      <c r="ONO133" s="62"/>
      <c r="ONP133" s="62"/>
      <c r="ONS133" s="62"/>
      <c r="ONT133" s="62"/>
      <c r="ONW133" s="62"/>
      <c r="ONX133" s="62"/>
      <c r="OOA133" s="62"/>
      <c r="OOB133" s="62"/>
      <c r="OOE133" s="62"/>
      <c r="OOF133" s="62"/>
      <c r="OOI133" s="62"/>
      <c r="OOJ133" s="62"/>
      <c r="OOM133" s="62"/>
      <c r="OON133" s="62"/>
      <c r="OOQ133" s="62"/>
      <c r="OOR133" s="62"/>
      <c r="OOU133" s="62"/>
      <c r="OOV133" s="62"/>
      <c r="OOY133" s="62"/>
      <c r="OOZ133" s="62"/>
      <c r="OPC133" s="62"/>
      <c r="OPD133" s="62"/>
      <c r="OPG133" s="62"/>
      <c r="OPH133" s="62"/>
      <c r="OPK133" s="62"/>
      <c r="OPL133" s="62"/>
      <c r="OPO133" s="62"/>
      <c r="OPP133" s="62"/>
      <c r="OPS133" s="62"/>
      <c r="OPT133" s="62"/>
      <c r="OPW133" s="62"/>
      <c r="OPX133" s="62"/>
      <c r="OQA133" s="62"/>
      <c r="OQB133" s="62"/>
      <c r="OQE133" s="62"/>
      <c r="OQF133" s="62"/>
      <c r="OQI133" s="62"/>
      <c r="OQJ133" s="62"/>
      <c r="OQM133" s="62"/>
      <c r="OQN133" s="62"/>
      <c r="OQQ133" s="62"/>
      <c r="OQR133" s="62"/>
      <c r="OQU133" s="62"/>
      <c r="OQV133" s="62"/>
      <c r="OQY133" s="62"/>
      <c r="OQZ133" s="62"/>
      <c r="ORC133" s="62"/>
      <c r="ORD133" s="62"/>
      <c r="ORG133" s="62"/>
      <c r="ORH133" s="62"/>
      <c r="ORK133" s="62"/>
      <c r="ORL133" s="62"/>
      <c r="ORO133" s="62"/>
      <c r="ORP133" s="62"/>
      <c r="ORS133" s="62"/>
      <c r="ORT133" s="62"/>
      <c r="ORW133" s="62"/>
      <c r="ORX133" s="62"/>
      <c r="OSA133" s="62"/>
      <c r="OSB133" s="62"/>
      <c r="OSE133" s="62"/>
      <c r="OSF133" s="62"/>
      <c r="OSI133" s="62"/>
      <c r="OSJ133" s="62"/>
      <c r="OSM133" s="62"/>
      <c r="OSN133" s="62"/>
      <c r="OSQ133" s="62"/>
      <c r="OSR133" s="62"/>
      <c r="OSU133" s="62"/>
      <c r="OSV133" s="62"/>
      <c r="OSY133" s="62"/>
      <c r="OSZ133" s="62"/>
      <c r="OTC133" s="62"/>
      <c r="OTD133" s="62"/>
      <c r="OTG133" s="62"/>
      <c r="OTH133" s="62"/>
      <c r="OTK133" s="62"/>
      <c r="OTL133" s="62"/>
      <c r="OTO133" s="62"/>
      <c r="OTP133" s="62"/>
      <c r="OTS133" s="62"/>
      <c r="OTT133" s="62"/>
      <c r="OTW133" s="62"/>
      <c r="OTX133" s="62"/>
      <c r="OUA133" s="62"/>
      <c r="OUB133" s="62"/>
      <c r="OUE133" s="62"/>
      <c r="OUF133" s="62"/>
      <c r="OUI133" s="62"/>
      <c r="OUJ133" s="62"/>
      <c r="OUM133" s="62"/>
      <c r="OUN133" s="62"/>
      <c r="OUQ133" s="62"/>
      <c r="OUR133" s="62"/>
      <c r="OUU133" s="62"/>
      <c r="OUV133" s="62"/>
      <c r="OUY133" s="62"/>
      <c r="OUZ133" s="62"/>
      <c r="OVC133" s="62"/>
      <c r="OVD133" s="62"/>
      <c r="OVG133" s="62"/>
      <c r="OVH133" s="62"/>
      <c r="OVK133" s="62"/>
      <c r="OVL133" s="62"/>
      <c r="OVO133" s="62"/>
      <c r="OVP133" s="62"/>
      <c r="OVS133" s="62"/>
      <c r="OVT133" s="62"/>
      <c r="OVW133" s="62"/>
      <c r="OVX133" s="62"/>
      <c r="OWA133" s="62"/>
      <c r="OWB133" s="62"/>
      <c r="OWE133" s="62"/>
      <c r="OWF133" s="62"/>
      <c r="OWI133" s="62"/>
      <c r="OWJ133" s="62"/>
      <c r="OWM133" s="62"/>
      <c r="OWN133" s="62"/>
      <c r="OWQ133" s="62"/>
      <c r="OWR133" s="62"/>
      <c r="OWU133" s="62"/>
      <c r="OWV133" s="62"/>
      <c r="OWY133" s="62"/>
      <c r="OWZ133" s="62"/>
      <c r="OXC133" s="62"/>
      <c r="OXD133" s="62"/>
      <c r="OXG133" s="62"/>
      <c r="OXH133" s="62"/>
      <c r="OXK133" s="62"/>
      <c r="OXL133" s="62"/>
      <c r="OXO133" s="62"/>
      <c r="OXP133" s="62"/>
      <c r="OXS133" s="62"/>
      <c r="OXT133" s="62"/>
      <c r="OXW133" s="62"/>
      <c r="OXX133" s="62"/>
      <c r="OYA133" s="62"/>
      <c r="OYB133" s="62"/>
      <c r="OYE133" s="62"/>
      <c r="OYF133" s="62"/>
      <c r="OYI133" s="62"/>
      <c r="OYJ133" s="62"/>
      <c r="OYM133" s="62"/>
      <c r="OYN133" s="62"/>
      <c r="OYQ133" s="62"/>
      <c r="OYR133" s="62"/>
      <c r="OYU133" s="62"/>
      <c r="OYV133" s="62"/>
      <c r="OYY133" s="62"/>
      <c r="OYZ133" s="62"/>
      <c r="OZC133" s="62"/>
      <c r="OZD133" s="62"/>
      <c r="OZG133" s="62"/>
      <c r="OZH133" s="62"/>
      <c r="OZK133" s="62"/>
      <c r="OZL133" s="62"/>
      <c r="OZO133" s="62"/>
      <c r="OZP133" s="62"/>
      <c r="OZS133" s="62"/>
      <c r="OZT133" s="62"/>
      <c r="OZW133" s="62"/>
      <c r="OZX133" s="62"/>
      <c r="PAA133" s="62"/>
      <c r="PAB133" s="62"/>
      <c r="PAE133" s="62"/>
      <c r="PAF133" s="62"/>
      <c r="PAI133" s="62"/>
      <c r="PAJ133" s="62"/>
      <c r="PAM133" s="62"/>
      <c r="PAN133" s="62"/>
      <c r="PAQ133" s="62"/>
      <c r="PAR133" s="62"/>
      <c r="PAU133" s="62"/>
      <c r="PAV133" s="62"/>
      <c r="PAY133" s="62"/>
      <c r="PAZ133" s="62"/>
      <c r="PBC133" s="62"/>
      <c r="PBD133" s="62"/>
      <c r="PBG133" s="62"/>
      <c r="PBH133" s="62"/>
      <c r="PBK133" s="62"/>
      <c r="PBL133" s="62"/>
      <c r="PBO133" s="62"/>
      <c r="PBP133" s="62"/>
      <c r="PBS133" s="62"/>
      <c r="PBT133" s="62"/>
      <c r="PBW133" s="62"/>
      <c r="PBX133" s="62"/>
      <c r="PCA133" s="62"/>
      <c r="PCB133" s="62"/>
      <c r="PCE133" s="62"/>
      <c r="PCF133" s="62"/>
      <c r="PCI133" s="62"/>
      <c r="PCJ133" s="62"/>
      <c r="PCM133" s="62"/>
      <c r="PCN133" s="62"/>
      <c r="PCQ133" s="62"/>
      <c r="PCR133" s="62"/>
      <c r="PCU133" s="62"/>
      <c r="PCV133" s="62"/>
      <c r="PCY133" s="62"/>
      <c r="PCZ133" s="62"/>
      <c r="PDC133" s="62"/>
      <c r="PDD133" s="62"/>
      <c r="PDG133" s="62"/>
      <c r="PDH133" s="62"/>
      <c r="PDK133" s="62"/>
      <c r="PDL133" s="62"/>
      <c r="PDO133" s="62"/>
      <c r="PDP133" s="62"/>
      <c r="PDS133" s="62"/>
      <c r="PDT133" s="62"/>
      <c r="PDW133" s="62"/>
      <c r="PDX133" s="62"/>
      <c r="PEA133" s="62"/>
      <c r="PEB133" s="62"/>
      <c r="PEE133" s="62"/>
      <c r="PEF133" s="62"/>
      <c r="PEI133" s="62"/>
      <c r="PEJ133" s="62"/>
      <c r="PEM133" s="62"/>
      <c r="PEN133" s="62"/>
      <c r="PEQ133" s="62"/>
      <c r="PER133" s="62"/>
      <c r="PEU133" s="62"/>
      <c r="PEV133" s="62"/>
      <c r="PEY133" s="62"/>
      <c r="PEZ133" s="62"/>
      <c r="PFC133" s="62"/>
      <c r="PFD133" s="62"/>
      <c r="PFG133" s="62"/>
      <c r="PFH133" s="62"/>
      <c r="PFK133" s="62"/>
      <c r="PFL133" s="62"/>
      <c r="PFO133" s="62"/>
      <c r="PFP133" s="62"/>
      <c r="PFS133" s="62"/>
      <c r="PFT133" s="62"/>
      <c r="PFW133" s="62"/>
      <c r="PFX133" s="62"/>
      <c r="PGA133" s="62"/>
      <c r="PGB133" s="62"/>
      <c r="PGE133" s="62"/>
      <c r="PGF133" s="62"/>
      <c r="PGI133" s="62"/>
      <c r="PGJ133" s="62"/>
      <c r="PGM133" s="62"/>
      <c r="PGN133" s="62"/>
      <c r="PGQ133" s="62"/>
      <c r="PGR133" s="62"/>
      <c r="PGU133" s="62"/>
      <c r="PGV133" s="62"/>
      <c r="PGY133" s="62"/>
      <c r="PGZ133" s="62"/>
      <c r="PHC133" s="62"/>
      <c r="PHD133" s="62"/>
      <c r="PHG133" s="62"/>
      <c r="PHH133" s="62"/>
      <c r="PHK133" s="62"/>
      <c r="PHL133" s="62"/>
      <c r="PHO133" s="62"/>
      <c r="PHP133" s="62"/>
      <c r="PHS133" s="62"/>
      <c r="PHT133" s="62"/>
      <c r="PHW133" s="62"/>
      <c r="PHX133" s="62"/>
      <c r="PIA133" s="62"/>
      <c r="PIB133" s="62"/>
      <c r="PIE133" s="62"/>
      <c r="PIF133" s="62"/>
      <c r="PII133" s="62"/>
      <c r="PIJ133" s="62"/>
      <c r="PIM133" s="62"/>
      <c r="PIN133" s="62"/>
      <c r="PIQ133" s="62"/>
      <c r="PIR133" s="62"/>
      <c r="PIU133" s="62"/>
      <c r="PIV133" s="62"/>
      <c r="PIY133" s="62"/>
      <c r="PIZ133" s="62"/>
      <c r="PJC133" s="62"/>
      <c r="PJD133" s="62"/>
      <c r="PJG133" s="62"/>
      <c r="PJH133" s="62"/>
      <c r="PJK133" s="62"/>
      <c r="PJL133" s="62"/>
      <c r="PJO133" s="62"/>
      <c r="PJP133" s="62"/>
      <c r="PJS133" s="62"/>
      <c r="PJT133" s="62"/>
      <c r="PJW133" s="62"/>
      <c r="PJX133" s="62"/>
      <c r="PKA133" s="62"/>
      <c r="PKB133" s="62"/>
      <c r="PKE133" s="62"/>
      <c r="PKF133" s="62"/>
      <c r="PKI133" s="62"/>
      <c r="PKJ133" s="62"/>
      <c r="PKM133" s="62"/>
      <c r="PKN133" s="62"/>
      <c r="PKQ133" s="62"/>
      <c r="PKR133" s="62"/>
      <c r="PKU133" s="62"/>
      <c r="PKV133" s="62"/>
      <c r="PKY133" s="62"/>
      <c r="PKZ133" s="62"/>
      <c r="PLC133" s="62"/>
      <c r="PLD133" s="62"/>
      <c r="PLG133" s="62"/>
      <c r="PLH133" s="62"/>
      <c r="PLK133" s="62"/>
      <c r="PLL133" s="62"/>
      <c r="PLO133" s="62"/>
      <c r="PLP133" s="62"/>
      <c r="PLS133" s="62"/>
      <c r="PLT133" s="62"/>
      <c r="PLW133" s="62"/>
      <c r="PLX133" s="62"/>
      <c r="PMA133" s="62"/>
      <c r="PMB133" s="62"/>
      <c r="PME133" s="62"/>
      <c r="PMF133" s="62"/>
      <c r="PMI133" s="62"/>
      <c r="PMJ133" s="62"/>
      <c r="PMM133" s="62"/>
      <c r="PMN133" s="62"/>
      <c r="PMQ133" s="62"/>
      <c r="PMR133" s="62"/>
      <c r="PMU133" s="62"/>
      <c r="PMV133" s="62"/>
      <c r="PMY133" s="62"/>
      <c r="PMZ133" s="62"/>
      <c r="PNC133" s="62"/>
      <c r="PND133" s="62"/>
      <c r="PNG133" s="62"/>
      <c r="PNH133" s="62"/>
      <c r="PNK133" s="62"/>
      <c r="PNL133" s="62"/>
      <c r="PNO133" s="62"/>
      <c r="PNP133" s="62"/>
      <c r="PNS133" s="62"/>
      <c r="PNT133" s="62"/>
      <c r="PNW133" s="62"/>
      <c r="PNX133" s="62"/>
      <c r="POA133" s="62"/>
      <c r="POB133" s="62"/>
      <c r="POE133" s="62"/>
      <c r="POF133" s="62"/>
      <c r="POI133" s="62"/>
      <c r="POJ133" s="62"/>
      <c r="POM133" s="62"/>
      <c r="PON133" s="62"/>
      <c r="POQ133" s="62"/>
      <c r="POR133" s="62"/>
      <c r="POU133" s="62"/>
      <c r="POV133" s="62"/>
      <c r="POY133" s="62"/>
      <c r="POZ133" s="62"/>
      <c r="PPC133" s="62"/>
      <c r="PPD133" s="62"/>
      <c r="PPG133" s="62"/>
      <c r="PPH133" s="62"/>
      <c r="PPK133" s="62"/>
      <c r="PPL133" s="62"/>
      <c r="PPO133" s="62"/>
      <c r="PPP133" s="62"/>
      <c r="PPS133" s="62"/>
      <c r="PPT133" s="62"/>
      <c r="PPW133" s="62"/>
      <c r="PPX133" s="62"/>
      <c r="PQA133" s="62"/>
      <c r="PQB133" s="62"/>
      <c r="PQE133" s="62"/>
      <c r="PQF133" s="62"/>
      <c r="PQI133" s="62"/>
      <c r="PQJ133" s="62"/>
      <c r="PQM133" s="62"/>
      <c r="PQN133" s="62"/>
      <c r="PQQ133" s="62"/>
      <c r="PQR133" s="62"/>
      <c r="PQU133" s="62"/>
      <c r="PQV133" s="62"/>
      <c r="PQY133" s="62"/>
      <c r="PQZ133" s="62"/>
      <c r="PRC133" s="62"/>
      <c r="PRD133" s="62"/>
      <c r="PRG133" s="62"/>
      <c r="PRH133" s="62"/>
      <c r="PRK133" s="62"/>
      <c r="PRL133" s="62"/>
      <c r="PRO133" s="62"/>
      <c r="PRP133" s="62"/>
      <c r="PRS133" s="62"/>
      <c r="PRT133" s="62"/>
      <c r="PRW133" s="62"/>
      <c r="PRX133" s="62"/>
      <c r="PSA133" s="62"/>
      <c r="PSB133" s="62"/>
      <c r="PSE133" s="62"/>
      <c r="PSF133" s="62"/>
      <c r="PSI133" s="62"/>
      <c r="PSJ133" s="62"/>
      <c r="PSM133" s="62"/>
      <c r="PSN133" s="62"/>
      <c r="PSQ133" s="62"/>
      <c r="PSR133" s="62"/>
      <c r="PSU133" s="62"/>
      <c r="PSV133" s="62"/>
      <c r="PSY133" s="62"/>
      <c r="PSZ133" s="62"/>
      <c r="PTC133" s="62"/>
      <c r="PTD133" s="62"/>
      <c r="PTG133" s="62"/>
      <c r="PTH133" s="62"/>
      <c r="PTK133" s="62"/>
      <c r="PTL133" s="62"/>
      <c r="PTO133" s="62"/>
      <c r="PTP133" s="62"/>
      <c r="PTS133" s="62"/>
      <c r="PTT133" s="62"/>
      <c r="PTW133" s="62"/>
      <c r="PTX133" s="62"/>
      <c r="PUA133" s="62"/>
      <c r="PUB133" s="62"/>
      <c r="PUE133" s="62"/>
      <c r="PUF133" s="62"/>
      <c r="PUI133" s="62"/>
      <c r="PUJ133" s="62"/>
      <c r="PUM133" s="62"/>
      <c r="PUN133" s="62"/>
      <c r="PUQ133" s="62"/>
      <c r="PUR133" s="62"/>
      <c r="PUU133" s="62"/>
      <c r="PUV133" s="62"/>
      <c r="PUY133" s="62"/>
      <c r="PUZ133" s="62"/>
      <c r="PVC133" s="62"/>
      <c r="PVD133" s="62"/>
      <c r="PVG133" s="62"/>
      <c r="PVH133" s="62"/>
      <c r="PVK133" s="62"/>
      <c r="PVL133" s="62"/>
      <c r="PVO133" s="62"/>
      <c r="PVP133" s="62"/>
      <c r="PVS133" s="62"/>
      <c r="PVT133" s="62"/>
      <c r="PVW133" s="62"/>
      <c r="PVX133" s="62"/>
      <c r="PWA133" s="62"/>
      <c r="PWB133" s="62"/>
      <c r="PWE133" s="62"/>
      <c r="PWF133" s="62"/>
      <c r="PWI133" s="62"/>
      <c r="PWJ133" s="62"/>
      <c r="PWM133" s="62"/>
      <c r="PWN133" s="62"/>
      <c r="PWQ133" s="62"/>
      <c r="PWR133" s="62"/>
      <c r="PWU133" s="62"/>
      <c r="PWV133" s="62"/>
      <c r="PWY133" s="62"/>
      <c r="PWZ133" s="62"/>
      <c r="PXC133" s="62"/>
      <c r="PXD133" s="62"/>
      <c r="PXG133" s="62"/>
      <c r="PXH133" s="62"/>
      <c r="PXK133" s="62"/>
      <c r="PXL133" s="62"/>
      <c r="PXO133" s="62"/>
      <c r="PXP133" s="62"/>
      <c r="PXS133" s="62"/>
      <c r="PXT133" s="62"/>
      <c r="PXW133" s="62"/>
      <c r="PXX133" s="62"/>
      <c r="PYA133" s="62"/>
      <c r="PYB133" s="62"/>
      <c r="PYE133" s="62"/>
      <c r="PYF133" s="62"/>
      <c r="PYI133" s="62"/>
      <c r="PYJ133" s="62"/>
      <c r="PYM133" s="62"/>
      <c r="PYN133" s="62"/>
      <c r="PYQ133" s="62"/>
      <c r="PYR133" s="62"/>
      <c r="PYU133" s="62"/>
      <c r="PYV133" s="62"/>
      <c r="PYY133" s="62"/>
      <c r="PYZ133" s="62"/>
      <c r="PZC133" s="62"/>
      <c r="PZD133" s="62"/>
      <c r="PZG133" s="62"/>
      <c r="PZH133" s="62"/>
      <c r="PZK133" s="62"/>
      <c r="PZL133" s="62"/>
      <c r="PZO133" s="62"/>
      <c r="PZP133" s="62"/>
      <c r="PZS133" s="62"/>
      <c r="PZT133" s="62"/>
      <c r="PZW133" s="62"/>
      <c r="PZX133" s="62"/>
      <c r="QAA133" s="62"/>
      <c r="QAB133" s="62"/>
      <c r="QAE133" s="62"/>
      <c r="QAF133" s="62"/>
      <c r="QAI133" s="62"/>
      <c r="QAJ133" s="62"/>
      <c r="QAM133" s="62"/>
      <c r="QAN133" s="62"/>
      <c r="QAQ133" s="62"/>
      <c r="QAR133" s="62"/>
      <c r="QAU133" s="62"/>
      <c r="QAV133" s="62"/>
      <c r="QAY133" s="62"/>
      <c r="QAZ133" s="62"/>
      <c r="QBC133" s="62"/>
      <c r="QBD133" s="62"/>
      <c r="QBG133" s="62"/>
      <c r="QBH133" s="62"/>
      <c r="QBK133" s="62"/>
      <c r="QBL133" s="62"/>
      <c r="QBO133" s="62"/>
      <c r="QBP133" s="62"/>
      <c r="QBS133" s="62"/>
      <c r="QBT133" s="62"/>
      <c r="QBW133" s="62"/>
      <c r="QBX133" s="62"/>
      <c r="QCA133" s="62"/>
      <c r="QCB133" s="62"/>
      <c r="QCE133" s="62"/>
      <c r="QCF133" s="62"/>
      <c r="QCI133" s="62"/>
      <c r="QCJ133" s="62"/>
      <c r="QCM133" s="62"/>
      <c r="QCN133" s="62"/>
      <c r="QCQ133" s="62"/>
      <c r="QCR133" s="62"/>
      <c r="QCU133" s="62"/>
      <c r="QCV133" s="62"/>
      <c r="QCY133" s="62"/>
      <c r="QCZ133" s="62"/>
      <c r="QDC133" s="62"/>
      <c r="QDD133" s="62"/>
      <c r="QDG133" s="62"/>
      <c r="QDH133" s="62"/>
      <c r="QDK133" s="62"/>
      <c r="QDL133" s="62"/>
      <c r="QDO133" s="62"/>
      <c r="QDP133" s="62"/>
      <c r="QDS133" s="62"/>
      <c r="QDT133" s="62"/>
      <c r="QDW133" s="62"/>
      <c r="QDX133" s="62"/>
      <c r="QEA133" s="62"/>
      <c r="QEB133" s="62"/>
      <c r="QEE133" s="62"/>
      <c r="QEF133" s="62"/>
      <c r="QEI133" s="62"/>
      <c r="QEJ133" s="62"/>
      <c r="QEM133" s="62"/>
      <c r="QEN133" s="62"/>
      <c r="QEQ133" s="62"/>
      <c r="QER133" s="62"/>
      <c r="QEU133" s="62"/>
      <c r="QEV133" s="62"/>
      <c r="QEY133" s="62"/>
      <c r="QEZ133" s="62"/>
      <c r="QFC133" s="62"/>
      <c r="QFD133" s="62"/>
      <c r="QFG133" s="62"/>
      <c r="QFH133" s="62"/>
      <c r="QFK133" s="62"/>
      <c r="QFL133" s="62"/>
      <c r="QFO133" s="62"/>
      <c r="QFP133" s="62"/>
      <c r="QFS133" s="62"/>
      <c r="QFT133" s="62"/>
      <c r="QFW133" s="62"/>
      <c r="QFX133" s="62"/>
      <c r="QGA133" s="62"/>
      <c r="QGB133" s="62"/>
      <c r="QGE133" s="62"/>
      <c r="QGF133" s="62"/>
      <c r="QGI133" s="62"/>
      <c r="QGJ133" s="62"/>
      <c r="QGM133" s="62"/>
      <c r="QGN133" s="62"/>
      <c r="QGQ133" s="62"/>
      <c r="QGR133" s="62"/>
      <c r="QGU133" s="62"/>
      <c r="QGV133" s="62"/>
      <c r="QGY133" s="62"/>
      <c r="QGZ133" s="62"/>
      <c r="QHC133" s="62"/>
      <c r="QHD133" s="62"/>
      <c r="QHG133" s="62"/>
      <c r="QHH133" s="62"/>
      <c r="QHK133" s="62"/>
      <c r="QHL133" s="62"/>
      <c r="QHO133" s="62"/>
      <c r="QHP133" s="62"/>
      <c r="QHS133" s="62"/>
      <c r="QHT133" s="62"/>
      <c r="QHW133" s="62"/>
      <c r="QHX133" s="62"/>
      <c r="QIA133" s="62"/>
      <c r="QIB133" s="62"/>
      <c r="QIE133" s="62"/>
      <c r="QIF133" s="62"/>
      <c r="QII133" s="62"/>
      <c r="QIJ133" s="62"/>
      <c r="QIM133" s="62"/>
      <c r="QIN133" s="62"/>
      <c r="QIQ133" s="62"/>
      <c r="QIR133" s="62"/>
      <c r="QIU133" s="62"/>
      <c r="QIV133" s="62"/>
      <c r="QIY133" s="62"/>
      <c r="QIZ133" s="62"/>
      <c r="QJC133" s="62"/>
      <c r="QJD133" s="62"/>
      <c r="QJG133" s="62"/>
      <c r="QJH133" s="62"/>
      <c r="QJK133" s="62"/>
      <c r="QJL133" s="62"/>
      <c r="QJO133" s="62"/>
      <c r="QJP133" s="62"/>
      <c r="QJS133" s="62"/>
      <c r="QJT133" s="62"/>
      <c r="QJW133" s="62"/>
      <c r="QJX133" s="62"/>
      <c r="QKA133" s="62"/>
      <c r="QKB133" s="62"/>
      <c r="QKE133" s="62"/>
      <c r="QKF133" s="62"/>
      <c r="QKI133" s="62"/>
      <c r="QKJ133" s="62"/>
      <c r="QKM133" s="62"/>
      <c r="QKN133" s="62"/>
      <c r="QKQ133" s="62"/>
      <c r="QKR133" s="62"/>
      <c r="QKU133" s="62"/>
      <c r="QKV133" s="62"/>
      <c r="QKY133" s="62"/>
      <c r="QKZ133" s="62"/>
      <c r="QLC133" s="62"/>
      <c r="QLD133" s="62"/>
      <c r="QLG133" s="62"/>
      <c r="QLH133" s="62"/>
      <c r="QLK133" s="62"/>
      <c r="QLL133" s="62"/>
      <c r="QLO133" s="62"/>
      <c r="QLP133" s="62"/>
      <c r="QLS133" s="62"/>
      <c r="QLT133" s="62"/>
      <c r="QLW133" s="62"/>
      <c r="QLX133" s="62"/>
      <c r="QMA133" s="62"/>
      <c r="QMB133" s="62"/>
      <c r="QME133" s="62"/>
      <c r="QMF133" s="62"/>
      <c r="QMI133" s="62"/>
      <c r="QMJ133" s="62"/>
      <c r="QMM133" s="62"/>
      <c r="QMN133" s="62"/>
      <c r="QMQ133" s="62"/>
      <c r="QMR133" s="62"/>
      <c r="QMU133" s="62"/>
      <c r="QMV133" s="62"/>
      <c r="QMY133" s="62"/>
      <c r="QMZ133" s="62"/>
      <c r="QNC133" s="62"/>
      <c r="QND133" s="62"/>
      <c r="QNG133" s="62"/>
      <c r="QNH133" s="62"/>
      <c r="QNK133" s="62"/>
      <c r="QNL133" s="62"/>
      <c r="QNO133" s="62"/>
      <c r="QNP133" s="62"/>
      <c r="QNS133" s="62"/>
      <c r="QNT133" s="62"/>
      <c r="QNW133" s="62"/>
      <c r="QNX133" s="62"/>
      <c r="QOA133" s="62"/>
      <c r="QOB133" s="62"/>
      <c r="QOE133" s="62"/>
      <c r="QOF133" s="62"/>
      <c r="QOI133" s="62"/>
      <c r="QOJ133" s="62"/>
      <c r="QOM133" s="62"/>
      <c r="QON133" s="62"/>
      <c r="QOQ133" s="62"/>
      <c r="QOR133" s="62"/>
      <c r="QOU133" s="62"/>
      <c r="QOV133" s="62"/>
      <c r="QOY133" s="62"/>
      <c r="QOZ133" s="62"/>
      <c r="QPC133" s="62"/>
      <c r="QPD133" s="62"/>
      <c r="QPG133" s="62"/>
      <c r="QPH133" s="62"/>
      <c r="QPK133" s="62"/>
      <c r="QPL133" s="62"/>
      <c r="QPO133" s="62"/>
      <c r="QPP133" s="62"/>
      <c r="QPS133" s="62"/>
      <c r="QPT133" s="62"/>
      <c r="QPW133" s="62"/>
      <c r="QPX133" s="62"/>
      <c r="QQA133" s="62"/>
      <c r="QQB133" s="62"/>
      <c r="QQE133" s="62"/>
      <c r="QQF133" s="62"/>
      <c r="QQI133" s="62"/>
      <c r="QQJ133" s="62"/>
      <c r="QQM133" s="62"/>
      <c r="QQN133" s="62"/>
      <c r="QQQ133" s="62"/>
      <c r="QQR133" s="62"/>
      <c r="QQU133" s="62"/>
      <c r="QQV133" s="62"/>
      <c r="QQY133" s="62"/>
      <c r="QQZ133" s="62"/>
      <c r="QRC133" s="62"/>
      <c r="QRD133" s="62"/>
      <c r="QRG133" s="62"/>
      <c r="QRH133" s="62"/>
      <c r="QRK133" s="62"/>
      <c r="QRL133" s="62"/>
      <c r="QRO133" s="62"/>
      <c r="QRP133" s="62"/>
      <c r="QRS133" s="62"/>
      <c r="QRT133" s="62"/>
      <c r="QRW133" s="62"/>
      <c r="QRX133" s="62"/>
      <c r="QSA133" s="62"/>
      <c r="QSB133" s="62"/>
      <c r="QSE133" s="62"/>
      <c r="QSF133" s="62"/>
      <c r="QSI133" s="62"/>
      <c r="QSJ133" s="62"/>
      <c r="QSM133" s="62"/>
      <c r="QSN133" s="62"/>
      <c r="QSQ133" s="62"/>
      <c r="QSR133" s="62"/>
      <c r="QSU133" s="62"/>
      <c r="QSV133" s="62"/>
      <c r="QSY133" s="62"/>
      <c r="QSZ133" s="62"/>
      <c r="QTC133" s="62"/>
      <c r="QTD133" s="62"/>
      <c r="QTG133" s="62"/>
      <c r="QTH133" s="62"/>
      <c r="QTK133" s="62"/>
      <c r="QTL133" s="62"/>
      <c r="QTO133" s="62"/>
      <c r="QTP133" s="62"/>
      <c r="QTS133" s="62"/>
      <c r="QTT133" s="62"/>
      <c r="QTW133" s="62"/>
      <c r="QTX133" s="62"/>
      <c r="QUA133" s="62"/>
      <c r="QUB133" s="62"/>
      <c r="QUE133" s="62"/>
      <c r="QUF133" s="62"/>
      <c r="QUI133" s="62"/>
      <c r="QUJ133" s="62"/>
      <c r="QUM133" s="62"/>
      <c r="QUN133" s="62"/>
      <c r="QUQ133" s="62"/>
      <c r="QUR133" s="62"/>
      <c r="QUU133" s="62"/>
      <c r="QUV133" s="62"/>
      <c r="QUY133" s="62"/>
      <c r="QUZ133" s="62"/>
      <c r="QVC133" s="62"/>
      <c r="QVD133" s="62"/>
      <c r="QVG133" s="62"/>
      <c r="QVH133" s="62"/>
      <c r="QVK133" s="62"/>
      <c r="QVL133" s="62"/>
      <c r="QVO133" s="62"/>
      <c r="QVP133" s="62"/>
      <c r="QVS133" s="62"/>
      <c r="QVT133" s="62"/>
      <c r="QVW133" s="62"/>
      <c r="QVX133" s="62"/>
      <c r="QWA133" s="62"/>
      <c r="QWB133" s="62"/>
      <c r="QWE133" s="62"/>
      <c r="QWF133" s="62"/>
      <c r="QWI133" s="62"/>
      <c r="QWJ133" s="62"/>
      <c r="QWM133" s="62"/>
      <c r="QWN133" s="62"/>
      <c r="QWQ133" s="62"/>
      <c r="QWR133" s="62"/>
      <c r="QWU133" s="62"/>
      <c r="QWV133" s="62"/>
      <c r="QWY133" s="62"/>
      <c r="QWZ133" s="62"/>
      <c r="QXC133" s="62"/>
      <c r="QXD133" s="62"/>
      <c r="QXG133" s="62"/>
      <c r="QXH133" s="62"/>
      <c r="QXK133" s="62"/>
      <c r="QXL133" s="62"/>
      <c r="QXO133" s="62"/>
      <c r="QXP133" s="62"/>
      <c r="QXS133" s="62"/>
      <c r="QXT133" s="62"/>
      <c r="QXW133" s="62"/>
      <c r="QXX133" s="62"/>
      <c r="QYA133" s="62"/>
      <c r="QYB133" s="62"/>
      <c r="QYE133" s="62"/>
      <c r="QYF133" s="62"/>
      <c r="QYI133" s="62"/>
      <c r="QYJ133" s="62"/>
      <c r="QYM133" s="62"/>
      <c r="QYN133" s="62"/>
      <c r="QYQ133" s="62"/>
      <c r="QYR133" s="62"/>
      <c r="QYU133" s="62"/>
      <c r="QYV133" s="62"/>
      <c r="QYY133" s="62"/>
      <c r="QYZ133" s="62"/>
      <c r="QZC133" s="62"/>
      <c r="QZD133" s="62"/>
      <c r="QZG133" s="62"/>
      <c r="QZH133" s="62"/>
      <c r="QZK133" s="62"/>
      <c r="QZL133" s="62"/>
      <c r="QZO133" s="62"/>
      <c r="QZP133" s="62"/>
      <c r="QZS133" s="62"/>
      <c r="QZT133" s="62"/>
      <c r="QZW133" s="62"/>
      <c r="QZX133" s="62"/>
      <c r="RAA133" s="62"/>
      <c r="RAB133" s="62"/>
      <c r="RAE133" s="62"/>
      <c r="RAF133" s="62"/>
      <c r="RAI133" s="62"/>
      <c r="RAJ133" s="62"/>
      <c r="RAM133" s="62"/>
      <c r="RAN133" s="62"/>
      <c r="RAQ133" s="62"/>
      <c r="RAR133" s="62"/>
      <c r="RAU133" s="62"/>
      <c r="RAV133" s="62"/>
      <c r="RAY133" s="62"/>
      <c r="RAZ133" s="62"/>
      <c r="RBC133" s="62"/>
      <c r="RBD133" s="62"/>
      <c r="RBG133" s="62"/>
      <c r="RBH133" s="62"/>
      <c r="RBK133" s="62"/>
      <c r="RBL133" s="62"/>
      <c r="RBO133" s="62"/>
      <c r="RBP133" s="62"/>
      <c r="RBS133" s="62"/>
      <c r="RBT133" s="62"/>
      <c r="RBW133" s="62"/>
      <c r="RBX133" s="62"/>
      <c r="RCA133" s="62"/>
      <c r="RCB133" s="62"/>
      <c r="RCE133" s="62"/>
      <c r="RCF133" s="62"/>
      <c r="RCI133" s="62"/>
      <c r="RCJ133" s="62"/>
      <c r="RCM133" s="62"/>
      <c r="RCN133" s="62"/>
      <c r="RCQ133" s="62"/>
      <c r="RCR133" s="62"/>
      <c r="RCU133" s="62"/>
      <c r="RCV133" s="62"/>
      <c r="RCY133" s="62"/>
      <c r="RCZ133" s="62"/>
      <c r="RDC133" s="62"/>
      <c r="RDD133" s="62"/>
      <c r="RDG133" s="62"/>
      <c r="RDH133" s="62"/>
      <c r="RDK133" s="62"/>
      <c r="RDL133" s="62"/>
      <c r="RDO133" s="62"/>
      <c r="RDP133" s="62"/>
      <c r="RDS133" s="62"/>
      <c r="RDT133" s="62"/>
      <c r="RDW133" s="62"/>
      <c r="RDX133" s="62"/>
      <c r="REA133" s="62"/>
      <c r="REB133" s="62"/>
      <c r="REE133" s="62"/>
      <c r="REF133" s="62"/>
      <c r="REI133" s="62"/>
      <c r="REJ133" s="62"/>
      <c r="REM133" s="62"/>
      <c r="REN133" s="62"/>
      <c r="REQ133" s="62"/>
      <c r="RER133" s="62"/>
      <c r="REU133" s="62"/>
      <c r="REV133" s="62"/>
      <c r="REY133" s="62"/>
      <c r="REZ133" s="62"/>
      <c r="RFC133" s="62"/>
      <c r="RFD133" s="62"/>
      <c r="RFG133" s="62"/>
      <c r="RFH133" s="62"/>
      <c r="RFK133" s="62"/>
      <c r="RFL133" s="62"/>
      <c r="RFO133" s="62"/>
      <c r="RFP133" s="62"/>
      <c r="RFS133" s="62"/>
      <c r="RFT133" s="62"/>
      <c r="RFW133" s="62"/>
      <c r="RFX133" s="62"/>
      <c r="RGA133" s="62"/>
      <c r="RGB133" s="62"/>
      <c r="RGE133" s="62"/>
      <c r="RGF133" s="62"/>
      <c r="RGI133" s="62"/>
      <c r="RGJ133" s="62"/>
      <c r="RGM133" s="62"/>
      <c r="RGN133" s="62"/>
      <c r="RGQ133" s="62"/>
      <c r="RGR133" s="62"/>
      <c r="RGU133" s="62"/>
      <c r="RGV133" s="62"/>
      <c r="RGY133" s="62"/>
      <c r="RGZ133" s="62"/>
      <c r="RHC133" s="62"/>
      <c r="RHD133" s="62"/>
      <c r="RHG133" s="62"/>
      <c r="RHH133" s="62"/>
      <c r="RHK133" s="62"/>
      <c r="RHL133" s="62"/>
      <c r="RHO133" s="62"/>
      <c r="RHP133" s="62"/>
      <c r="RHS133" s="62"/>
      <c r="RHT133" s="62"/>
      <c r="RHW133" s="62"/>
      <c r="RHX133" s="62"/>
      <c r="RIA133" s="62"/>
      <c r="RIB133" s="62"/>
      <c r="RIE133" s="62"/>
      <c r="RIF133" s="62"/>
      <c r="RII133" s="62"/>
      <c r="RIJ133" s="62"/>
      <c r="RIM133" s="62"/>
      <c r="RIN133" s="62"/>
      <c r="RIQ133" s="62"/>
      <c r="RIR133" s="62"/>
      <c r="RIU133" s="62"/>
      <c r="RIV133" s="62"/>
      <c r="RIY133" s="62"/>
      <c r="RIZ133" s="62"/>
      <c r="RJC133" s="62"/>
      <c r="RJD133" s="62"/>
      <c r="RJG133" s="62"/>
      <c r="RJH133" s="62"/>
      <c r="RJK133" s="62"/>
      <c r="RJL133" s="62"/>
      <c r="RJO133" s="62"/>
      <c r="RJP133" s="62"/>
      <c r="RJS133" s="62"/>
      <c r="RJT133" s="62"/>
      <c r="RJW133" s="62"/>
      <c r="RJX133" s="62"/>
      <c r="RKA133" s="62"/>
      <c r="RKB133" s="62"/>
      <c r="RKE133" s="62"/>
      <c r="RKF133" s="62"/>
      <c r="RKI133" s="62"/>
      <c r="RKJ133" s="62"/>
      <c r="RKM133" s="62"/>
      <c r="RKN133" s="62"/>
      <c r="RKQ133" s="62"/>
      <c r="RKR133" s="62"/>
      <c r="RKU133" s="62"/>
      <c r="RKV133" s="62"/>
      <c r="RKY133" s="62"/>
      <c r="RKZ133" s="62"/>
      <c r="RLC133" s="62"/>
      <c r="RLD133" s="62"/>
      <c r="RLG133" s="62"/>
      <c r="RLH133" s="62"/>
      <c r="RLK133" s="62"/>
      <c r="RLL133" s="62"/>
      <c r="RLO133" s="62"/>
      <c r="RLP133" s="62"/>
      <c r="RLS133" s="62"/>
      <c r="RLT133" s="62"/>
      <c r="RLW133" s="62"/>
      <c r="RLX133" s="62"/>
      <c r="RMA133" s="62"/>
      <c r="RMB133" s="62"/>
      <c r="RME133" s="62"/>
      <c r="RMF133" s="62"/>
      <c r="RMI133" s="62"/>
      <c r="RMJ133" s="62"/>
      <c r="RMM133" s="62"/>
      <c r="RMN133" s="62"/>
      <c r="RMQ133" s="62"/>
      <c r="RMR133" s="62"/>
      <c r="RMU133" s="62"/>
      <c r="RMV133" s="62"/>
      <c r="RMY133" s="62"/>
      <c r="RMZ133" s="62"/>
      <c r="RNC133" s="62"/>
      <c r="RND133" s="62"/>
      <c r="RNG133" s="62"/>
      <c r="RNH133" s="62"/>
      <c r="RNK133" s="62"/>
      <c r="RNL133" s="62"/>
      <c r="RNO133" s="62"/>
      <c r="RNP133" s="62"/>
      <c r="RNS133" s="62"/>
      <c r="RNT133" s="62"/>
      <c r="RNW133" s="62"/>
      <c r="RNX133" s="62"/>
      <c r="ROA133" s="62"/>
      <c r="ROB133" s="62"/>
      <c r="ROE133" s="62"/>
      <c r="ROF133" s="62"/>
      <c r="ROI133" s="62"/>
      <c r="ROJ133" s="62"/>
      <c r="ROM133" s="62"/>
      <c r="RON133" s="62"/>
      <c r="ROQ133" s="62"/>
      <c r="ROR133" s="62"/>
      <c r="ROU133" s="62"/>
      <c r="ROV133" s="62"/>
      <c r="ROY133" s="62"/>
      <c r="ROZ133" s="62"/>
      <c r="RPC133" s="62"/>
      <c r="RPD133" s="62"/>
      <c r="RPG133" s="62"/>
      <c r="RPH133" s="62"/>
      <c r="RPK133" s="62"/>
      <c r="RPL133" s="62"/>
      <c r="RPO133" s="62"/>
      <c r="RPP133" s="62"/>
      <c r="RPS133" s="62"/>
      <c r="RPT133" s="62"/>
      <c r="RPW133" s="62"/>
      <c r="RPX133" s="62"/>
      <c r="RQA133" s="62"/>
      <c r="RQB133" s="62"/>
      <c r="RQE133" s="62"/>
      <c r="RQF133" s="62"/>
      <c r="RQI133" s="62"/>
      <c r="RQJ133" s="62"/>
      <c r="RQM133" s="62"/>
      <c r="RQN133" s="62"/>
      <c r="RQQ133" s="62"/>
      <c r="RQR133" s="62"/>
      <c r="RQU133" s="62"/>
      <c r="RQV133" s="62"/>
      <c r="RQY133" s="62"/>
      <c r="RQZ133" s="62"/>
      <c r="RRC133" s="62"/>
      <c r="RRD133" s="62"/>
      <c r="RRG133" s="62"/>
      <c r="RRH133" s="62"/>
      <c r="RRK133" s="62"/>
      <c r="RRL133" s="62"/>
      <c r="RRO133" s="62"/>
      <c r="RRP133" s="62"/>
      <c r="RRS133" s="62"/>
      <c r="RRT133" s="62"/>
      <c r="RRW133" s="62"/>
      <c r="RRX133" s="62"/>
      <c r="RSA133" s="62"/>
      <c r="RSB133" s="62"/>
      <c r="RSE133" s="62"/>
      <c r="RSF133" s="62"/>
      <c r="RSI133" s="62"/>
      <c r="RSJ133" s="62"/>
      <c r="RSM133" s="62"/>
      <c r="RSN133" s="62"/>
      <c r="RSQ133" s="62"/>
      <c r="RSR133" s="62"/>
      <c r="RSU133" s="62"/>
      <c r="RSV133" s="62"/>
      <c r="RSY133" s="62"/>
      <c r="RSZ133" s="62"/>
      <c r="RTC133" s="62"/>
      <c r="RTD133" s="62"/>
      <c r="RTG133" s="62"/>
      <c r="RTH133" s="62"/>
      <c r="RTK133" s="62"/>
      <c r="RTL133" s="62"/>
      <c r="RTO133" s="62"/>
      <c r="RTP133" s="62"/>
      <c r="RTS133" s="62"/>
      <c r="RTT133" s="62"/>
      <c r="RTW133" s="62"/>
      <c r="RTX133" s="62"/>
      <c r="RUA133" s="62"/>
      <c r="RUB133" s="62"/>
      <c r="RUE133" s="62"/>
      <c r="RUF133" s="62"/>
      <c r="RUI133" s="62"/>
      <c r="RUJ133" s="62"/>
      <c r="RUM133" s="62"/>
      <c r="RUN133" s="62"/>
      <c r="RUQ133" s="62"/>
      <c r="RUR133" s="62"/>
      <c r="RUU133" s="62"/>
      <c r="RUV133" s="62"/>
      <c r="RUY133" s="62"/>
      <c r="RUZ133" s="62"/>
      <c r="RVC133" s="62"/>
      <c r="RVD133" s="62"/>
      <c r="RVG133" s="62"/>
      <c r="RVH133" s="62"/>
      <c r="RVK133" s="62"/>
      <c r="RVL133" s="62"/>
      <c r="RVO133" s="62"/>
      <c r="RVP133" s="62"/>
      <c r="RVS133" s="62"/>
      <c r="RVT133" s="62"/>
      <c r="RVW133" s="62"/>
      <c r="RVX133" s="62"/>
      <c r="RWA133" s="62"/>
      <c r="RWB133" s="62"/>
      <c r="RWE133" s="62"/>
      <c r="RWF133" s="62"/>
      <c r="RWI133" s="62"/>
      <c r="RWJ133" s="62"/>
      <c r="RWM133" s="62"/>
      <c r="RWN133" s="62"/>
      <c r="RWQ133" s="62"/>
      <c r="RWR133" s="62"/>
      <c r="RWU133" s="62"/>
      <c r="RWV133" s="62"/>
      <c r="RWY133" s="62"/>
      <c r="RWZ133" s="62"/>
      <c r="RXC133" s="62"/>
      <c r="RXD133" s="62"/>
      <c r="RXG133" s="62"/>
      <c r="RXH133" s="62"/>
      <c r="RXK133" s="62"/>
      <c r="RXL133" s="62"/>
      <c r="RXO133" s="62"/>
      <c r="RXP133" s="62"/>
      <c r="RXS133" s="62"/>
      <c r="RXT133" s="62"/>
      <c r="RXW133" s="62"/>
      <c r="RXX133" s="62"/>
      <c r="RYA133" s="62"/>
      <c r="RYB133" s="62"/>
      <c r="RYE133" s="62"/>
      <c r="RYF133" s="62"/>
      <c r="RYI133" s="62"/>
      <c r="RYJ133" s="62"/>
      <c r="RYM133" s="62"/>
      <c r="RYN133" s="62"/>
      <c r="RYQ133" s="62"/>
      <c r="RYR133" s="62"/>
      <c r="RYU133" s="62"/>
      <c r="RYV133" s="62"/>
      <c r="RYY133" s="62"/>
      <c r="RYZ133" s="62"/>
      <c r="RZC133" s="62"/>
      <c r="RZD133" s="62"/>
      <c r="RZG133" s="62"/>
      <c r="RZH133" s="62"/>
      <c r="RZK133" s="62"/>
      <c r="RZL133" s="62"/>
      <c r="RZO133" s="62"/>
      <c r="RZP133" s="62"/>
      <c r="RZS133" s="62"/>
      <c r="RZT133" s="62"/>
      <c r="RZW133" s="62"/>
      <c r="RZX133" s="62"/>
      <c r="SAA133" s="62"/>
      <c r="SAB133" s="62"/>
      <c r="SAE133" s="62"/>
      <c r="SAF133" s="62"/>
      <c r="SAI133" s="62"/>
      <c r="SAJ133" s="62"/>
      <c r="SAM133" s="62"/>
      <c r="SAN133" s="62"/>
      <c r="SAQ133" s="62"/>
      <c r="SAR133" s="62"/>
      <c r="SAU133" s="62"/>
      <c r="SAV133" s="62"/>
      <c r="SAY133" s="62"/>
      <c r="SAZ133" s="62"/>
      <c r="SBC133" s="62"/>
      <c r="SBD133" s="62"/>
      <c r="SBG133" s="62"/>
      <c r="SBH133" s="62"/>
      <c r="SBK133" s="62"/>
      <c r="SBL133" s="62"/>
      <c r="SBO133" s="62"/>
      <c r="SBP133" s="62"/>
      <c r="SBS133" s="62"/>
      <c r="SBT133" s="62"/>
      <c r="SBW133" s="62"/>
      <c r="SBX133" s="62"/>
      <c r="SCA133" s="62"/>
      <c r="SCB133" s="62"/>
      <c r="SCE133" s="62"/>
      <c r="SCF133" s="62"/>
      <c r="SCI133" s="62"/>
      <c r="SCJ133" s="62"/>
      <c r="SCM133" s="62"/>
      <c r="SCN133" s="62"/>
      <c r="SCQ133" s="62"/>
      <c r="SCR133" s="62"/>
      <c r="SCU133" s="62"/>
      <c r="SCV133" s="62"/>
      <c r="SCY133" s="62"/>
      <c r="SCZ133" s="62"/>
      <c r="SDC133" s="62"/>
      <c r="SDD133" s="62"/>
      <c r="SDG133" s="62"/>
      <c r="SDH133" s="62"/>
      <c r="SDK133" s="62"/>
      <c r="SDL133" s="62"/>
      <c r="SDO133" s="62"/>
      <c r="SDP133" s="62"/>
      <c r="SDS133" s="62"/>
      <c r="SDT133" s="62"/>
      <c r="SDW133" s="62"/>
      <c r="SDX133" s="62"/>
      <c r="SEA133" s="62"/>
      <c r="SEB133" s="62"/>
      <c r="SEE133" s="62"/>
      <c r="SEF133" s="62"/>
      <c r="SEI133" s="62"/>
      <c r="SEJ133" s="62"/>
      <c r="SEM133" s="62"/>
      <c r="SEN133" s="62"/>
      <c r="SEQ133" s="62"/>
      <c r="SER133" s="62"/>
      <c r="SEU133" s="62"/>
      <c r="SEV133" s="62"/>
      <c r="SEY133" s="62"/>
      <c r="SEZ133" s="62"/>
      <c r="SFC133" s="62"/>
      <c r="SFD133" s="62"/>
      <c r="SFG133" s="62"/>
      <c r="SFH133" s="62"/>
      <c r="SFK133" s="62"/>
      <c r="SFL133" s="62"/>
      <c r="SFO133" s="62"/>
      <c r="SFP133" s="62"/>
      <c r="SFS133" s="62"/>
      <c r="SFT133" s="62"/>
      <c r="SFW133" s="62"/>
      <c r="SFX133" s="62"/>
      <c r="SGA133" s="62"/>
      <c r="SGB133" s="62"/>
      <c r="SGE133" s="62"/>
      <c r="SGF133" s="62"/>
      <c r="SGI133" s="62"/>
      <c r="SGJ133" s="62"/>
      <c r="SGM133" s="62"/>
      <c r="SGN133" s="62"/>
      <c r="SGQ133" s="62"/>
      <c r="SGR133" s="62"/>
      <c r="SGU133" s="62"/>
      <c r="SGV133" s="62"/>
      <c r="SGY133" s="62"/>
      <c r="SGZ133" s="62"/>
      <c r="SHC133" s="62"/>
      <c r="SHD133" s="62"/>
      <c r="SHG133" s="62"/>
      <c r="SHH133" s="62"/>
      <c r="SHK133" s="62"/>
      <c r="SHL133" s="62"/>
      <c r="SHO133" s="62"/>
      <c r="SHP133" s="62"/>
      <c r="SHS133" s="62"/>
      <c r="SHT133" s="62"/>
      <c r="SHW133" s="62"/>
      <c r="SHX133" s="62"/>
      <c r="SIA133" s="62"/>
      <c r="SIB133" s="62"/>
      <c r="SIE133" s="62"/>
      <c r="SIF133" s="62"/>
      <c r="SII133" s="62"/>
      <c r="SIJ133" s="62"/>
      <c r="SIM133" s="62"/>
      <c r="SIN133" s="62"/>
      <c r="SIQ133" s="62"/>
      <c r="SIR133" s="62"/>
      <c r="SIU133" s="62"/>
      <c r="SIV133" s="62"/>
      <c r="SIY133" s="62"/>
      <c r="SIZ133" s="62"/>
      <c r="SJC133" s="62"/>
      <c r="SJD133" s="62"/>
      <c r="SJG133" s="62"/>
      <c r="SJH133" s="62"/>
      <c r="SJK133" s="62"/>
      <c r="SJL133" s="62"/>
      <c r="SJO133" s="62"/>
      <c r="SJP133" s="62"/>
      <c r="SJS133" s="62"/>
      <c r="SJT133" s="62"/>
      <c r="SJW133" s="62"/>
      <c r="SJX133" s="62"/>
      <c r="SKA133" s="62"/>
      <c r="SKB133" s="62"/>
      <c r="SKE133" s="62"/>
      <c r="SKF133" s="62"/>
      <c r="SKI133" s="62"/>
      <c r="SKJ133" s="62"/>
      <c r="SKM133" s="62"/>
      <c r="SKN133" s="62"/>
      <c r="SKQ133" s="62"/>
      <c r="SKR133" s="62"/>
      <c r="SKU133" s="62"/>
      <c r="SKV133" s="62"/>
      <c r="SKY133" s="62"/>
      <c r="SKZ133" s="62"/>
      <c r="SLC133" s="62"/>
      <c r="SLD133" s="62"/>
      <c r="SLG133" s="62"/>
      <c r="SLH133" s="62"/>
      <c r="SLK133" s="62"/>
      <c r="SLL133" s="62"/>
      <c r="SLO133" s="62"/>
      <c r="SLP133" s="62"/>
      <c r="SLS133" s="62"/>
      <c r="SLT133" s="62"/>
      <c r="SLW133" s="62"/>
      <c r="SLX133" s="62"/>
      <c r="SMA133" s="62"/>
      <c r="SMB133" s="62"/>
      <c r="SME133" s="62"/>
      <c r="SMF133" s="62"/>
      <c r="SMI133" s="62"/>
      <c r="SMJ133" s="62"/>
      <c r="SMM133" s="62"/>
      <c r="SMN133" s="62"/>
      <c r="SMQ133" s="62"/>
      <c r="SMR133" s="62"/>
      <c r="SMU133" s="62"/>
      <c r="SMV133" s="62"/>
      <c r="SMY133" s="62"/>
      <c r="SMZ133" s="62"/>
      <c r="SNC133" s="62"/>
      <c r="SND133" s="62"/>
      <c r="SNG133" s="62"/>
      <c r="SNH133" s="62"/>
      <c r="SNK133" s="62"/>
      <c r="SNL133" s="62"/>
      <c r="SNO133" s="62"/>
      <c r="SNP133" s="62"/>
      <c r="SNS133" s="62"/>
      <c r="SNT133" s="62"/>
      <c r="SNW133" s="62"/>
      <c r="SNX133" s="62"/>
      <c r="SOA133" s="62"/>
      <c r="SOB133" s="62"/>
      <c r="SOE133" s="62"/>
      <c r="SOF133" s="62"/>
      <c r="SOI133" s="62"/>
      <c r="SOJ133" s="62"/>
      <c r="SOM133" s="62"/>
      <c r="SON133" s="62"/>
      <c r="SOQ133" s="62"/>
      <c r="SOR133" s="62"/>
      <c r="SOU133" s="62"/>
      <c r="SOV133" s="62"/>
      <c r="SOY133" s="62"/>
      <c r="SOZ133" s="62"/>
      <c r="SPC133" s="62"/>
      <c r="SPD133" s="62"/>
      <c r="SPG133" s="62"/>
      <c r="SPH133" s="62"/>
      <c r="SPK133" s="62"/>
      <c r="SPL133" s="62"/>
      <c r="SPO133" s="62"/>
      <c r="SPP133" s="62"/>
      <c r="SPS133" s="62"/>
      <c r="SPT133" s="62"/>
      <c r="SPW133" s="62"/>
      <c r="SPX133" s="62"/>
      <c r="SQA133" s="62"/>
      <c r="SQB133" s="62"/>
      <c r="SQE133" s="62"/>
      <c r="SQF133" s="62"/>
      <c r="SQI133" s="62"/>
      <c r="SQJ133" s="62"/>
      <c r="SQM133" s="62"/>
      <c r="SQN133" s="62"/>
      <c r="SQQ133" s="62"/>
      <c r="SQR133" s="62"/>
      <c r="SQU133" s="62"/>
      <c r="SQV133" s="62"/>
      <c r="SQY133" s="62"/>
      <c r="SQZ133" s="62"/>
      <c r="SRC133" s="62"/>
      <c r="SRD133" s="62"/>
      <c r="SRG133" s="62"/>
      <c r="SRH133" s="62"/>
      <c r="SRK133" s="62"/>
      <c r="SRL133" s="62"/>
      <c r="SRO133" s="62"/>
      <c r="SRP133" s="62"/>
      <c r="SRS133" s="62"/>
      <c r="SRT133" s="62"/>
      <c r="SRW133" s="62"/>
      <c r="SRX133" s="62"/>
      <c r="SSA133" s="62"/>
      <c r="SSB133" s="62"/>
      <c r="SSE133" s="62"/>
      <c r="SSF133" s="62"/>
      <c r="SSI133" s="62"/>
      <c r="SSJ133" s="62"/>
      <c r="SSM133" s="62"/>
      <c r="SSN133" s="62"/>
      <c r="SSQ133" s="62"/>
      <c r="SSR133" s="62"/>
      <c r="SSU133" s="62"/>
      <c r="SSV133" s="62"/>
      <c r="SSY133" s="62"/>
      <c r="SSZ133" s="62"/>
      <c r="STC133" s="62"/>
      <c r="STD133" s="62"/>
      <c r="STG133" s="62"/>
      <c r="STH133" s="62"/>
      <c r="STK133" s="62"/>
      <c r="STL133" s="62"/>
      <c r="STO133" s="62"/>
      <c r="STP133" s="62"/>
      <c r="STS133" s="62"/>
      <c r="STT133" s="62"/>
      <c r="STW133" s="62"/>
      <c r="STX133" s="62"/>
      <c r="SUA133" s="62"/>
      <c r="SUB133" s="62"/>
      <c r="SUE133" s="62"/>
      <c r="SUF133" s="62"/>
      <c r="SUI133" s="62"/>
      <c r="SUJ133" s="62"/>
      <c r="SUM133" s="62"/>
      <c r="SUN133" s="62"/>
      <c r="SUQ133" s="62"/>
      <c r="SUR133" s="62"/>
      <c r="SUU133" s="62"/>
      <c r="SUV133" s="62"/>
      <c r="SUY133" s="62"/>
      <c r="SUZ133" s="62"/>
      <c r="SVC133" s="62"/>
      <c r="SVD133" s="62"/>
      <c r="SVG133" s="62"/>
      <c r="SVH133" s="62"/>
      <c r="SVK133" s="62"/>
      <c r="SVL133" s="62"/>
      <c r="SVO133" s="62"/>
      <c r="SVP133" s="62"/>
      <c r="SVS133" s="62"/>
      <c r="SVT133" s="62"/>
      <c r="SVW133" s="62"/>
      <c r="SVX133" s="62"/>
      <c r="SWA133" s="62"/>
      <c r="SWB133" s="62"/>
      <c r="SWE133" s="62"/>
      <c r="SWF133" s="62"/>
      <c r="SWI133" s="62"/>
      <c r="SWJ133" s="62"/>
      <c r="SWM133" s="62"/>
      <c r="SWN133" s="62"/>
      <c r="SWQ133" s="62"/>
      <c r="SWR133" s="62"/>
      <c r="SWU133" s="62"/>
      <c r="SWV133" s="62"/>
      <c r="SWY133" s="62"/>
      <c r="SWZ133" s="62"/>
      <c r="SXC133" s="62"/>
      <c r="SXD133" s="62"/>
      <c r="SXG133" s="62"/>
      <c r="SXH133" s="62"/>
      <c r="SXK133" s="62"/>
      <c r="SXL133" s="62"/>
      <c r="SXO133" s="62"/>
      <c r="SXP133" s="62"/>
      <c r="SXS133" s="62"/>
      <c r="SXT133" s="62"/>
      <c r="SXW133" s="62"/>
      <c r="SXX133" s="62"/>
      <c r="SYA133" s="62"/>
      <c r="SYB133" s="62"/>
      <c r="SYE133" s="62"/>
      <c r="SYF133" s="62"/>
      <c r="SYI133" s="62"/>
      <c r="SYJ133" s="62"/>
      <c r="SYM133" s="62"/>
      <c r="SYN133" s="62"/>
      <c r="SYQ133" s="62"/>
      <c r="SYR133" s="62"/>
      <c r="SYU133" s="62"/>
      <c r="SYV133" s="62"/>
      <c r="SYY133" s="62"/>
      <c r="SYZ133" s="62"/>
      <c r="SZC133" s="62"/>
      <c r="SZD133" s="62"/>
      <c r="SZG133" s="62"/>
      <c r="SZH133" s="62"/>
      <c r="SZK133" s="62"/>
      <c r="SZL133" s="62"/>
      <c r="SZO133" s="62"/>
      <c r="SZP133" s="62"/>
      <c r="SZS133" s="62"/>
      <c r="SZT133" s="62"/>
      <c r="SZW133" s="62"/>
      <c r="SZX133" s="62"/>
      <c r="TAA133" s="62"/>
      <c r="TAB133" s="62"/>
      <c r="TAE133" s="62"/>
      <c r="TAF133" s="62"/>
      <c r="TAI133" s="62"/>
      <c r="TAJ133" s="62"/>
      <c r="TAM133" s="62"/>
      <c r="TAN133" s="62"/>
      <c r="TAQ133" s="62"/>
      <c r="TAR133" s="62"/>
      <c r="TAU133" s="62"/>
      <c r="TAV133" s="62"/>
      <c r="TAY133" s="62"/>
      <c r="TAZ133" s="62"/>
      <c r="TBC133" s="62"/>
      <c r="TBD133" s="62"/>
      <c r="TBG133" s="62"/>
      <c r="TBH133" s="62"/>
      <c r="TBK133" s="62"/>
      <c r="TBL133" s="62"/>
      <c r="TBO133" s="62"/>
      <c r="TBP133" s="62"/>
      <c r="TBS133" s="62"/>
      <c r="TBT133" s="62"/>
      <c r="TBW133" s="62"/>
      <c r="TBX133" s="62"/>
      <c r="TCA133" s="62"/>
      <c r="TCB133" s="62"/>
      <c r="TCE133" s="62"/>
      <c r="TCF133" s="62"/>
      <c r="TCI133" s="62"/>
      <c r="TCJ133" s="62"/>
      <c r="TCM133" s="62"/>
      <c r="TCN133" s="62"/>
      <c r="TCQ133" s="62"/>
      <c r="TCR133" s="62"/>
      <c r="TCU133" s="62"/>
      <c r="TCV133" s="62"/>
      <c r="TCY133" s="62"/>
      <c r="TCZ133" s="62"/>
      <c r="TDC133" s="62"/>
      <c r="TDD133" s="62"/>
      <c r="TDG133" s="62"/>
      <c r="TDH133" s="62"/>
      <c r="TDK133" s="62"/>
      <c r="TDL133" s="62"/>
      <c r="TDO133" s="62"/>
      <c r="TDP133" s="62"/>
      <c r="TDS133" s="62"/>
      <c r="TDT133" s="62"/>
      <c r="TDW133" s="62"/>
      <c r="TDX133" s="62"/>
      <c r="TEA133" s="62"/>
      <c r="TEB133" s="62"/>
      <c r="TEE133" s="62"/>
      <c r="TEF133" s="62"/>
      <c r="TEI133" s="62"/>
      <c r="TEJ133" s="62"/>
      <c r="TEM133" s="62"/>
      <c r="TEN133" s="62"/>
      <c r="TEQ133" s="62"/>
      <c r="TER133" s="62"/>
      <c r="TEU133" s="62"/>
      <c r="TEV133" s="62"/>
      <c r="TEY133" s="62"/>
      <c r="TEZ133" s="62"/>
      <c r="TFC133" s="62"/>
      <c r="TFD133" s="62"/>
      <c r="TFG133" s="62"/>
      <c r="TFH133" s="62"/>
      <c r="TFK133" s="62"/>
      <c r="TFL133" s="62"/>
      <c r="TFO133" s="62"/>
      <c r="TFP133" s="62"/>
      <c r="TFS133" s="62"/>
      <c r="TFT133" s="62"/>
      <c r="TFW133" s="62"/>
      <c r="TFX133" s="62"/>
      <c r="TGA133" s="62"/>
      <c r="TGB133" s="62"/>
      <c r="TGE133" s="62"/>
      <c r="TGF133" s="62"/>
      <c r="TGI133" s="62"/>
      <c r="TGJ133" s="62"/>
      <c r="TGM133" s="62"/>
      <c r="TGN133" s="62"/>
      <c r="TGQ133" s="62"/>
      <c r="TGR133" s="62"/>
      <c r="TGU133" s="62"/>
      <c r="TGV133" s="62"/>
      <c r="TGY133" s="62"/>
      <c r="TGZ133" s="62"/>
      <c r="THC133" s="62"/>
      <c r="THD133" s="62"/>
      <c r="THG133" s="62"/>
      <c r="THH133" s="62"/>
      <c r="THK133" s="62"/>
      <c r="THL133" s="62"/>
      <c r="THO133" s="62"/>
      <c r="THP133" s="62"/>
      <c r="THS133" s="62"/>
      <c r="THT133" s="62"/>
      <c r="THW133" s="62"/>
      <c r="THX133" s="62"/>
      <c r="TIA133" s="62"/>
      <c r="TIB133" s="62"/>
      <c r="TIE133" s="62"/>
      <c r="TIF133" s="62"/>
      <c r="TII133" s="62"/>
      <c r="TIJ133" s="62"/>
      <c r="TIM133" s="62"/>
      <c r="TIN133" s="62"/>
      <c r="TIQ133" s="62"/>
      <c r="TIR133" s="62"/>
      <c r="TIU133" s="62"/>
      <c r="TIV133" s="62"/>
      <c r="TIY133" s="62"/>
      <c r="TIZ133" s="62"/>
      <c r="TJC133" s="62"/>
      <c r="TJD133" s="62"/>
      <c r="TJG133" s="62"/>
      <c r="TJH133" s="62"/>
      <c r="TJK133" s="62"/>
      <c r="TJL133" s="62"/>
      <c r="TJO133" s="62"/>
      <c r="TJP133" s="62"/>
      <c r="TJS133" s="62"/>
      <c r="TJT133" s="62"/>
      <c r="TJW133" s="62"/>
      <c r="TJX133" s="62"/>
      <c r="TKA133" s="62"/>
      <c r="TKB133" s="62"/>
      <c r="TKE133" s="62"/>
      <c r="TKF133" s="62"/>
      <c r="TKI133" s="62"/>
      <c r="TKJ133" s="62"/>
      <c r="TKM133" s="62"/>
      <c r="TKN133" s="62"/>
      <c r="TKQ133" s="62"/>
      <c r="TKR133" s="62"/>
      <c r="TKU133" s="62"/>
      <c r="TKV133" s="62"/>
      <c r="TKY133" s="62"/>
      <c r="TKZ133" s="62"/>
      <c r="TLC133" s="62"/>
      <c r="TLD133" s="62"/>
      <c r="TLG133" s="62"/>
      <c r="TLH133" s="62"/>
      <c r="TLK133" s="62"/>
      <c r="TLL133" s="62"/>
      <c r="TLO133" s="62"/>
      <c r="TLP133" s="62"/>
      <c r="TLS133" s="62"/>
      <c r="TLT133" s="62"/>
      <c r="TLW133" s="62"/>
      <c r="TLX133" s="62"/>
      <c r="TMA133" s="62"/>
      <c r="TMB133" s="62"/>
      <c r="TME133" s="62"/>
      <c r="TMF133" s="62"/>
      <c r="TMI133" s="62"/>
      <c r="TMJ133" s="62"/>
      <c r="TMM133" s="62"/>
      <c r="TMN133" s="62"/>
      <c r="TMQ133" s="62"/>
      <c r="TMR133" s="62"/>
      <c r="TMU133" s="62"/>
      <c r="TMV133" s="62"/>
      <c r="TMY133" s="62"/>
      <c r="TMZ133" s="62"/>
      <c r="TNC133" s="62"/>
      <c r="TND133" s="62"/>
      <c r="TNG133" s="62"/>
      <c r="TNH133" s="62"/>
      <c r="TNK133" s="62"/>
      <c r="TNL133" s="62"/>
      <c r="TNO133" s="62"/>
      <c r="TNP133" s="62"/>
      <c r="TNS133" s="62"/>
      <c r="TNT133" s="62"/>
      <c r="TNW133" s="62"/>
      <c r="TNX133" s="62"/>
      <c r="TOA133" s="62"/>
      <c r="TOB133" s="62"/>
      <c r="TOE133" s="62"/>
      <c r="TOF133" s="62"/>
      <c r="TOI133" s="62"/>
      <c r="TOJ133" s="62"/>
      <c r="TOM133" s="62"/>
      <c r="TON133" s="62"/>
      <c r="TOQ133" s="62"/>
      <c r="TOR133" s="62"/>
      <c r="TOU133" s="62"/>
      <c r="TOV133" s="62"/>
      <c r="TOY133" s="62"/>
      <c r="TOZ133" s="62"/>
      <c r="TPC133" s="62"/>
      <c r="TPD133" s="62"/>
      <c r="TPG133" s="62"/>
      <c r="TPH133" s="62"/>
      <c r="TPK133" s="62"/>
      <c r="TPL133" s="62"/>
      <c r="TPO133" s="62"/>
      <c r="TPP133" s="62"/>
      <c r="TPS133" s="62"/>
      <c r="TPT133" s="62"/>
      <c r="TPW133" s="62"/>
      <c r="TPX133" s="62"/>
      <c r="TQA133" s="62"/>
      <c r="TQB133" s="62"/>
      <c r="TQE133" s="62"/>
      <c r="TQF133" s="62"/>
      <c r="TQI133" s="62"/>
      <c r="TQJ133" s="62"/>
      <c r="TQM133" s="62"/>
      <c r="TQN133" s="62"/>
      <c r="TQQ133" s="62"/>
      <c r="TQR133" s="62"/>
      <c r="TQU133" s="62"/>
      <c r="TQV133" s="62"/>
      <c r="TQY133" s="62"/>
      <c r="TQZ133" s="62"/>
      <c r="TRC133" s="62"/>
      <c r="TRD133" s="62"/>
      <c r="TRG133" s="62"/>
      <c r="TRH133" s="62"/>
      <c r="TRK133" s="62"/>
      <c r="TRL133" s="62"/>
      <c r="TRO133" s="62"/>
      <c r="TRP133" s="62"/>
      <c r="TRS133" s="62"/>
      <c r="TRT133" s="62"/>
      <c r="TRW133" s="62"/>
      <c r="TRX133" s="62"/>
      <c r="TSA133" s="62"/>
      <c r="TSB133" s="62"/>
      <c r="TSE133" s="62"/>
      <c r="TSF133" s="62"/>
      <c r="TSI133" s="62"/>
      <c r="TSJ133" s="62"/>
      <c r="TSM133" s="62"/>
      <c r="TSN133" s="62"/>
      <c r="TSQ133" s="62"/>
      <c r="TSR133" s="62"/>
      <c r="TSU133" s="62"/>
      <c r="TSV133" s="62"/>
      <c r="TSY133" s="62"/>
      <c r="TSZ133" s="62"/>
      <c r="TTC133" s="62"/>
      <c r="TTD133" s="62"/>
      <c r="TTG133" s="62"/>
      <c r="TTH133" s="62"/>
      <c r="TTK133" s="62"/>
      <c r="TTL133" s="62"/>
      <c r="TTO133" s="62"/>
      <c r="TTP133" s="62"/>
      <c r="TTS133" s="62"/>
      <c r="TTT133" s="62"/>
      <c r="TTW133" s="62"/>
      <c r="TTX133" s="62"/>
      <c r="TUA133" s="62"/>
      <c r="TUB133" s="62"/>
      <c r="TUE133" s="62"/>
      <c r="TUF133" s="62"/>
      <c r="TUI133" s="62"/>
      <c r="TUJ133" s="62"/>
      <c r="TUM133" s="62"/>
      <c r="TUN133" s="62"/>
      <c r="TUQ133" s="62"/>
      <c r="TUR133" s="62"/>
      <c r="TUU133" s="62"/>
      <c r="TUV133" s="62"/>
      <c r="TUY133" s="62"/>
      <c r="TUZ133" s="62"/>
      <c r="TVC133" s="62"/>
      <c r="TVD133" s="62"/>
      <c r="TVG133" s="62"/>
      <c r="TVH133" s="62"/>
      <c r="TVK133" s="62"/>
      <c r="TVL133" s="62"/>
      <c r="TVO133" s="62"/>
      <c r="TVP133" s="62"/>
      <c r="TVS133" s="62"/>
      <c r="TVT133" s="62"/>
      <c r="TVW133" s="62"/>
      <c r="TVX133" s="62"/>
      <c r="TWA133" s="62"/>
      <c r="TWB133" s="62"/>
      <c r="TWE133" s="62"/>
      <c r="TWF133" s="62"/>
      <c r="TWI133" s="62"/>
      <c r="TWJ133" s="62"/>
      <c r="TWM133" s="62"/>
      <c r="TWN133" s="62"/>
      <c r="TWQ133" s="62"/>
      <c r="TWR133" s="62"/>
      <c r="TWU133" s="62"/>
      <c r="TWV133" s="62"/>
      <c r="TWY133" s="62"/>
      <c r="TWZ133" s="62"/>
      <c r="TXC133" s="62"/>
      <c r="TXD133" s="62"/>
      <c r="TXG133" s="62"/>
      <c r="TXH133" s="62"/>
      <c r="TXK133" s="62"/>
      <c r="TXL133" s="62"/>
      <c r="TXO133" s="62"/>
      <c r="TXP133" s="62"/>
      <c r="TXS133" s="62"/>
      <c r="TXT133" s="62"/>
      <c r="TXW133" s="62"/>
      <c r="TXX133" s="62"/>
      <c r="TYA133" s="62"/>
      <c r="TYB133" s="62"/>
      <c r="TYE133" s="62"/>
      <c r="TYF133" s="62"/>
      <c r="TYI133" s="62"/>
      <c r="TYJ133" s="62"/>
      <c r="TYM133" s="62"/>
      <c r="TYN133" s="62"/>
      <c r="TYQ133" s="62"/>
      <c r="TYR133" s="62"/>
      <c r="TYU133" s="62"/>
      <c r="TYV133" s="62"/>
      <c r="TYY133" s="62"/>
      <c r="TYZ133" s="62"/>
      <c r="TZC133" s="62"/>
      <c r="TZD133" s="62"/>
      <c r="TZG133" s="62"/>
      <c r="TZH133" s="62"/>
      <c r="TZK133" s="62"/>
      <c r="TZL133" s="62"/>
      <c r="TZO133" s="62"/>
      <c r="TZP133" s="62"/>
      <c r="TZS133" s="62"/>
      <c r="TZT133" s="62"/>
      <c r="TZW133" s="62"/>
      <c r="TZX133" s="62"/>
      <c r="UAA133" s="62"/>
      <c r="UAB133" s="62"/>
      <c r="UAE133" s="62"/>
      <c r="UAF133" s="62"/>
      <c r="UAI133" s="62"/>
      <c r="UAJ133" s="62"/>
      <c r="UAM133" s="62"/>
      <c r="UAN133" s="62"/>
      <c r="UAQ133" s="62"/>
      <c r="UAR133" s="62"/>
      <c r="UAU133" s="62"/>
      <c r="UAV133" s="62"/>
      <c r="UAY133" s="62"/>
      <c r="UAZ133" s="62"/>
      <c r="UBC133" s="62"/>
      <c r="UBD133" s="62"/>
      <c r="UBG133" s="62"/>
      <c r="UBH133" s="62"/>
      <c r="UBK133" s="62"/>
      <c r="UBL133" s="62"/>
      <c r="UBO133" s="62"/>
      <c r="UBP133" s="62"/>
      <c r="UBS133" s="62"/>
      <c r="UBT133" s="62"/>
      <c r="UBW133" s="62"/>
      <c r="UBX133" s="62"/>
      <c r="UCA133" s="62"/>
      <c r="UCB133" s="62"/>
      <c r="UCE133" s="62"/>
      <c r="UCF133" s="62"/>
      <c r="UCI133" s="62"/>
      <c r="UCJ133" s="62"/>
      <c r="UCM133" s="62"/>
      <c r="UCN133" s="62"/>
      <c r="UCQ133" s="62"/>
      <c r="UCR133" s="62"/>
      <c r="UCU133" s="62"/>
      <c r="UCV133" s="62"/>
      <c r="UCY133" s="62"/>
      <c r="UCZ133" s="62"/>
      <c r="UDC133" s="62"/>
      <c r="UDD133" s="62"/>
      <c r="UDG133" s="62"/>
      <c r="UDH133" s="62"/>
      <c r="UDK133" s="62"/>
      <c r="UDL133" s="62"/>
      <c r="UDO133" s="62"/>
      <c r="UDP133" s="62"/>
      <c r="UDS133" s="62"/>
      <c r="UDT133" s="62"/>
      <c r="UDW133" s="62"/>
      <c r="UDX133" s="62"/>
      <c r="UEA133" s="62"/>
      <c r="UEB133" s="62"/>
      <c r="UEE133" s="62"/>
      <c r="UEF133" s="62"/>
      <c r="UEI133" s="62"/>
      <c r="UEJ133" s="62"/>
      <c r="UEM133" s="62"/>
      <c r="UEN133" s="62"/>
      <c r="UEQ133" s="62"/>
      <c r="UER133" s="62"/>
      <c r="UEU133" s="62"/>
      <c r="UEV133" s="62"/>
      <c r="UEY133" s="62"/>
      <c r="UEZ133" s="62"/>
      <c r="UFC133" s="62"/>
      <c r="UFD133" s="62"/>
      <c r="UFG133" s="62"/>
      <c r="UFH133" s="62"/>
      <c r="UFK133" s="62"/>
      <c r="UFL133" s="62"/>
      <c r="UFO133" s="62"/>
      <c r="UFP133" s="62"/>
      <c r="UFS133" s="62"/>
      <c r="UFT133" s="62"/>
      <c r="UFW133" s="62"/>
      <c r="UFX133" s="62"/>
      <c r="UGA133" s="62"/>
      <c r="UGB133" s="62"/>
      <c r="UGE133" s="62"/>
      <c r="UGF133" s="62"/>
      <c r="UGI133" s="62"/>
      <c r="UGJ133" s="62"/>
      <c r="UGM133" s="62"/>
      <c r="UGN133" s="62"/>
      <c r="UGQ133" s="62"/>
      <c r="UGR133" s="62"/>
      <c r="UGU133" s="62"/>
      <c r="UGV133" s="62"/>
      <c r="UGY133" s="62"/>
      <c r="UGZ133" s="62"/>
      <c r="UHC133" s="62"/>
      <c r="UHD133" s="62"/>
      <c r="UHG133" s="62"/>
      <c r="UHH133" s="62"/>
      <c r="UHK133" s="62"/>
      <c r="UHL133" s="62"/>
      <c r="UHO133" s="62"/>
      <c r="UHP133" s="62"/>
      <c r="UHS133" s="62"/>
      <c r="UHT133" s="62"/>
      <c r="UHW133" s="62"/>
      <c r="UHX133" s="62"/>
      <c r="UIA133" s="62"/>
      <c r="UIB133" s="62"/>
      <c r="UIE133" s="62"/>
      <c r="UIF133" s="62"/>
      <c r="UII133" s="62"/>
      <c r="UIJ133" s="62"/>
      <c r="UIM133" s="62"/>
      <c r="UIN133" s="62"/>
      <c r="UIQ133" s="62"/>
      <c r="UIR133" s="62"/>
      <c r="UIU133" s="62"/>
      <c r="UIV133" s="62"/>
      <c r="UIY133" s="62"/>
      <c r="UIZ133" s="62"/>
      <c r="UJC133" s="62"/>
      <c r="UJD133" s="62"/>
      <c r="UJG133" s="62"/>
      <c r="UJH133" s="62"/>
      <c r="UJK133" s="62"/>
      <c r="UJL133" s="62"/>
      <c r="UJO133" s="62"/>
      <c r="UJP133" s="62"/>
      <c r="UJS133" s="62"/>
      <c r="UJT133" s="62"/>
      <c r="UJW133" s="62"/>
      <c r="UJX133" s="62"/>
      <c r="UKA133" s="62"/>
      <c r="UKB133" s="62"/>
      <c r="UKE133" s="62"/>
      <c r="UKF133" s="62"/>
      <c r="UKI133" s="62"/>
      <c r="UKJ133" s="62"/>
      <c r="UKM133" s="62"/>
      <c r="UKN133" s="62"/>
      <c r="UKQ133" s="62"/>
      <c r="UKR133" s="62"/>
      <c r="UKU133" s="62"/>
      <c r="UKV133" s="62"/>
      <c r="UKY133" s="62"/>
      <c r="UKZ133" s="62"/>
      <c r="ULC133" s="62"/>
      <c r="ULD133" s="62"/>
      <c r="ULG133" s="62"/>
      <c r="ULH133" s="62"/>
      <c r="ULK133" s="62"/>
      <c r="ULL133" s="62"/>
      <c r="ULO133" s="62"/>
      <c r="ULP133" s="62"/>
      <c r="ULS133" s="62"/>
      <c r="ULT133" s="62"/>
      <c r="ULW133" s="62"/>
      <c r="ULX133" s="62"/>
      <c r="UMA133" s="62"/>
      <c r="UMB133" s="62"/>
      <c r="UME133" s="62"/>
      <c r="UMF133" s="62"/>
      <c r="UMI133" s="62"/>
      <c r="UMJ133" s="62"/>
      <c r="UMM133" s="62"/>
      <c r="UMN133" s="62"/>
      <c r="UMQ133" s="62"/>
      <c r="UMR133" s="62"/>
      <c r="UMU133" s="62"/>
      <c r="UMV133" s="62"/>
      <c r="UMY133" s="62"/>
      <c r="UMZ133" s="62"/>
      <c r="UNC133" s="62"/>
      <c r="UND133" s="62"/>
      <c r="UNG133" s="62"/>
      <c r="UNH133" s="62"/>
      <c r="UNK133" s="62"/>
      <c r="UNL133" s="62"/>
      <c r="UNO133" s="62"/>
      <c r="UNP133" s="62"/>
      <c r="UNS133" s="62"/>
      <c r="UNT133" s="62"/>
      <c r="UNW133" s="62"/>
      <c r="UNX133" s="62"/>
      <c r="UOA133" s="62"/>
      <c r="UOB133" s="62"/>
      <c r="UOE133" s="62"/>
      <c r="UOF133" s="62"/>
      <c r="UOI133" s="62"/>
      <c r="UOJ133" s="62"/>
      <c r="UOM133" s="62"/>
      <c r="UON133" s="62"/>
      <c r="UOQ133" s="62"/>
      <c r="UOR133" s="62"/>
      <c r="UOU133" s="62"/>
      <c r="UOV133" s="62"/>
      <c r="UOY133" s="62"/>
      <c r="UOZ133" s="62"/>
      <c r="UPC133" s="62"/>
      <c r="UPD133" s="62"/>
      <c r="UPG133" s="62"/>
      <c r="UPH133" s="62"/>
      <c r="UPK133" s="62"/>
      <c r="UPL133" s="62"/>
      <c r="UPO133" s="62"/>
      <c r="UPP133" s="62"/>
      <c r="UPS133" s="62"/>
      <c r="UPT133" s="62"/>
      <c r="UPW133" s="62"/>
      <c r="UPX133" s="62"/>
      <c r="UQA133" s="62"/>
      <c r="UQB133" s="62"/>
      <c r="UQE133" s="62"/>
      <c r="UQF133" s="62"/>
      <c r="UQI133" s="62"/>
      <c r="UQJ133" s="62"/>
      <c r="UQM133" s="62"/>
      <c r="UQN133" s="62"/>
      <c r="UQQ133" s="62"/>
      <c r="UQR133" s="62"/>
      <c r="UQU133" s="62"/>
      <c r="UQV133" s="62"/>
      <c r="UQY133" s="62"/>
      <c r="UQZ133" s="62"/>
      <c r="URC133" s="62"/>
      <c r="URD133" s="62"/>
      <c r="URG133" s="62"/>
      <c r="URH133" s="62"/>
      <c r="URK133" s="62"/>
      <c r="URL133" s="62"/>
      <c r="URO133" s="62"/>
      <c r="URP133" s="62"/>
      <c r="URS133" s="62"/>
      <c r="URT133" s="62"/>
      <c r="URW133" s="62"/>
      <c r="URX133" s="62"/>
      <c r="USA133" s="62"/>
      <c r="USB133" s="62"/>
      <c r="USE133" s="62"/>
      <c r="USF133" s="62"/>
      <c r="USI133" s="62"/>
      <c r="USJ133" s="62"/>
      <c r="USM133" s="62"/>
      <c r="USN133" s="62"/>
      <c r="USQ133" s="62"/>
      <c r="USR133" s="62"/>
      <c r="USU133" s="62"/>
      <c r="USV133" s="62"/>
      <c r="USY133" s="62"/>
      <c r="USZ133" s="62"/>
      <c r="UTC133" s="62"/>
      <c r="UTD133" s="62"/>
      <c r="UTG133" s="62"/>
      <c r="UTH133" s="62"/>
      <c r="UTK133" s="62"/>
      <c r="UTL133" s="62"/>
      <c r="UTO133" s="62"/>
      <c r="UTP133" s="62"/>
      <c r="UTS133" s="62"/>
      <c r="UTT133" s="62"/>
      <c r="UTW133" s="62"/>
      <c r="UTX133" s="62"/>
      <c r="UUA133" s="62"/>
      <c r="UUB133" s="62"/>
      <c r="UUE133" s="62"/>
      <c r="UUF133" s="62"/>
      <c r="UUI133" s="62"/>
      <c r="UUJ133" s="62"/>
      <c r="UUM133" s="62"/>
      <c r="UUN133" s="62"/>
      <c r="UUQ133" s="62"/>
      <c r="UUR133" s="62"/>
      <c r="UUU133" s="62"/>
      <c r="UUV133" s="62"/>
      <c r="UUY133" s="62"/>
      <c r="UUZ133" s="62"/>
      <c r="UVC133" s="62"/>
      <c r="UVD133" s="62"/>
      <c r="UVG133" s="62"/>
      <c r="UVH133" s="62"/>
      <c r="UVK133" s="62"/>
      <c r="UVL133" s="62"/>
      <c r="UVO133" s="62"/>
      <c r="UVP133" s="62"/>
      <c r="UVS133" s="62"/>
      <c r="UVT133" s="62"/>
      <c r="UVW133" s="62"/>
      <c r="UVX133" s="62"/>
      <c r="UWA133" s="62"/>
      <c r="UWB133" s="62"/>
      <c r="UWE133" s="62"/>
      <c r="UWF133" s="62"/>
      <c r="UWI133" s="62"/>
      <c r="UWJ133" s="62"/>
      <c r="UWM133" s="62"/>
      <c r="UWN133" s="62"/>
      <c r="UWQ133" s="62"/>
      <c r="UWR133" s="62"/>
      <c r="UWU133" s="62"/>
      <c r="UWV133" s="62"/>
      <c r="UWY133" s="62"/>
      <c r="UWZ133" s="62"/>
      <c r="UXC133" s="62"/>
      <c r="UXD133" s="62"/>
      <c r="UXG133" s="62"/>
      <c r="UXH133" s="62"/>
      <c r="UXK133" s="62"/>
      <c r="UXL133" s="62"/>
      <c r="UXO133" s="62"/>
      <c r="UXP133" s="62"/>
      <c r="UXS133" s="62"/>
      <c r="UXT133" s="62"/>
      <c r="UXW133" s="62"/>
      <c r="UXX133" s="62"/>
      <c r="UYA133" s="62"/>
      <c r="UYB133" s="62"/>
      <c r="UYE133" s="62"/>
      <c r="UYF133" s="62"/>
      <c r="UYI133" s="62"/>
      <c r="UYJ133" s="62"/>
      <c r="UYM133" s="62"/>
      <c r="UYN133" s="62"/>
      <c r="UYQ133" s="62"/>
      <c r="UYR133" s="62"/>
      <c r="UYU133" s="62"/>
      <c r="UYV133" s="62"/>
      <c r="UYY133" s="62"/>
      <c r="UYZ133" s="62"/>
      <c r="UZC133" s="62"/>
      <c r="UZD133" s="62"/>
      <c r="UZG133" s="62"/>
      <c r="UZH133" s="62"/>
      <c r="UZK133" s="62"/>
      <c r="UZL133" s="62"/>
      <c r="UZO133" s="62"/>
      <c r="UZP133" s="62"/>
      <c r="UZS133" s="62"/>
      <c r="UZT133" s="62"/>
      <c r="UZW133" s="62"/>
      <c r="UZX133" s="62"/>
      <c r="VAA133" s="62"/>
      <c r="VAB133" s="62"/>
      <c r="VAE133" s="62"/>
      <c r="VAF133" s="62"/>
      <c r="VAI133" s="62"/>
      <c r="VAJ133" s="62"/>
      <c r="VAM133" s="62"/>
      <c r="VAN133" s="62"/>
      <c r="VAQ133" s="62"/>
      <c r="VAR133" s="62"/>
      <c r="VAU133" s="62"/>
      <c r="VAV133" s="62"/>
      <c r="VAY133" s="62"/>
      <c r="VAZ133" s="62"/>
      <c r="VBC133" s="62"/>
      <c r="VBD133" s="62"/>
      <c r="VBG133" s="62"/>
      <c r="VBH133" s="62"/>
      <c r="VBK133" s="62"/>
      <c r="VBL133" s="62"/>
      <c r="VBO133" s="62"/>
      <c r="VBP133" s="62"/>
      <c r="VBS133" s="62"/>
      <c r="VBT133" s="62"/>
      <c r="VBW133" s="62"/>
      <c r="VBX133" s="62"/>
      <c r="VCA133" s="62"/>
      <c r="VCB133" s="62"/>
      <c r="VCE133" s="62"/>
      <c r="VCF133" s="62"/>
      <c r="VCI133" s="62"/>
      <c r="VCJ133" s="62"/>
      <c r="VCM133" s="62"/>
      <c r="VCN133" s="62"/>
      <c r="VCQ133" s="62"/>
      <c r="VCR133" s="62"/>
      <c r="VCU133" s="62"/>
      <c r="VCV133" s="62"/>
      <c r="VCY133" s="62"/>
      <c r="VCZ133" s="62"/>
      <c r="VDC133" s="62"/>
      <c r="VDD133" s="62"/>
      <c r="VDG133" s="62"/>
      <c r="VDH133" s="62"/>
      <c r="VDK133" s="62"/>
      <c r="VDL133" s="62"/>
      <c r="VDO133" s="62"/>
      <c r="VDP133" s="62"/>
      <c r="VDS133" s="62"/>
      <c r="VDT133" s="62"/>
      <c r="VDW133" s="62"/>
      <c r="VDX133" s="62"/>
      <c r="VEA133" s="62"/>
      <c r="VEB133" s="62"/>
      <c r="VEE133" s="62"/>
      <c r="VEF133" s="62"/>
      <c r="VEI133" s="62"/>
      <c r="VEJ133" s="62"/>
      <c r="VEM133" s="62"/>
      <c r="VEN133" s="62"/>
      <c r="VEQ133" s="62"/>
      <c r="VER133" s="62"/>
      <c r="VEU133" s="62"/>
      <c r="VEV133" s="62"/>
      <c r="VEY133" s="62"/>
      <c r="VEZ133" s="62"/>
      <c r="VFC133" s="62"/>
      <c r="VFD133" s="62"/>
      <c r="VFG133" s="62"/>
      <c r="VFH133" s="62"/>
      <c r="VFK133" s="62"/>
      <c r="VFL133" s="62"/>
      <c r="VFO133" s="62"/>
      <c r="VFP133" s="62"/>
      <c r="VFS133" s="62"/>
      <c r="VFT133" s="62"/>
      <c r="VFW133" s="62"/>
      <c r="VFX133" s="62"/>
      <c r="VGA133" s="62"/>
      <c r="VGB133" s="62"/>
      <c r="VGE133" s="62"/>
      <c r="VGF133" s="62"/>
      <c r="VGI133" s="62"/>
      <c r="VGJ133" s="62"/>
      <c r="VGM133" s="62"/>
      <c r="VGN133" s="62"/>
      <c r="VGQ133" s="62"/>
      <c r="VGR133" s="62"/>
      <c r="VGU133" s="62"/>
      <c r="VGV133" s="62"/>
      <c r="VGY133" s="62"/>
      <c r="VGZ133" s="62"/>
      <c r="VHC133" s="62"/>
      <c r="VHD133" s="62"/>
      <c r="VHG133" s="62"/>
      <c r="VHH133" s="62"/>
      <c r="VHK133" s="62"/>
      <c r="VHL133" s="62"/>
      <c r="VHO133" s="62"/>
      <c r="VHP133" s="62"/>
      <c r="VHS133" s="62"/>
      <c r="VHT133" s="62"/>
      <c r="VHW133" s="62"/>
      <c r="VHX133" s="62"/>
      <c r="VIA133" s="62"/>
      <c r="VIB133" s="62"/>
      <c r="VIE133" s="62"/>
      <c r="VIF133" s="62"/>
      <c r="VII133" s="62"/>
      <c r="VIJ133" s="62"/>
      <c r="VIM133" s="62"/>
      <c r="VIN133" s="62"/>
      <c r="VIQ133" s="62"/>
      <c r="VIR133" s="62"/>
      <c r="VIU133" s="62"/>
      <c r="VIV133" s="62"/>
      <c r="VIY133" s="62"/>
      <c r="VIZ133" s="62"/>
      <c r="VJC133" s="62"/>
      <c r="VJD133" s="62"/>
      <c r="VJG133" s="62"/>
      <c r="VJH133" s="62"/>
      <c r="VJK133" s="62"/>
      <c r="VJL133" s="62"/>
      <c r="VJO133" s="62"/>
      <c r="VJP133" s="62"/>
      <c r="VJS133" s="62"/>
      <c r="VJT133" s="62"/>
      <c r="VJW133" s="62"/>
      <c r="VJX133" s="62"/>
      <c r="VKA133" s="62"/>
      <c r="VKB133" s="62"/>
      <c r="VKE133" s="62"/>
      <c r="VKF133" s="62"/>
      <c r="VKI133" s="62"/>
      <c r="VKJ133" s="62"/>
      <c r="VKM133" s="62"/>
      <c r="VKN133" s="62"/>
      <c r="VKQ133" s="62"/>
      <c r="VKR133" s="62"/>
      <c r="VKU133" s="62"/>
      <c r="VKV133" s="62"/>
      <c r="VKY133" s="62"/>
      <c r="VKZ133" s="62"/>
      <c r="VLC133" s="62"/>
      <c r="VLD133" s="62"/>
      <c r="VLG133" s="62"/>
      <c r="VLH133" s="62"/>
      <c r="VLK133" s="62"/>
      <c r="VLL133" s="62"/>
      <c r="VLO133" s="62"/>
      <c r="VLP133" s="62"/>
      <c r="VLS133" s="62"/>
      <c r="VLT133" s="62"/>
      <c r="VLW133" s="62"/>
      <c r="VLX133" s="62"/>
      <c r="VMA133" s="62"/>
      <c r="VMB133" s="62"/>
      <c r="VME133" s="62"/>
      <c r="VMF133" s="62"/>
      <c r="VMI133" s="62"/>
      <c r="VMJ133" s="62"/>
      <c r="VMM133" s="62"/>
      <c r="VMN133" s="62"/>
      <c r="VMQ133" s="62"/>
      <c r="VMR133" s="62"/>
      <c r="VMU133" s="62"/>
      <c r="VMV133" s="62"/>
      <c r="VMY133" s="62"/>
      <c r="VMZ133" s="62"/>
      <c r="VNC133" s="62"/>
      <c r="VND133" s="62"/>
    </row>
    <row r="134" s="8" customFormat="1" ht="13.5" customHeight="1" spans="1:15240">
      <c r="A134" s="25">
        <v>132</v>
      </c>
      <c r="B134" s="63" t="s">
        <v>130</v>
      </c>
      <c r="C134" s="51" t="s">
        <v>98</v>
      </c>
      <c r="D134" s="25" t="s">
        <v>9</v>
      </c>
      <c r="E134" s="28">
        <v>1</v>
      </c>
      <c r="F134" s="29"/>
      <c r="H134" s="62"/>
      <c r="K134" s="62"/>
      <c r="L134" s="62"/>
      <c r="O134" s="62"/>
      <c r="P134" s="62"/>
      <c r="S134" s="62"/>
      <c r="T134" s="62"/>
      <c r="W134" s="62"/>
      <c r="X134" s="62"/>
      <c r="AA134" s="62"/>
      <c r="AB134" s="62"/>
      <c r="AE134" s="62"/>
      <c r="AF134" s="62"/>
      <c r="AI134" s="62"/>
      <c r="AJ134" s="62"/>
      <c r="AM134" s="62"/>
      <c r="AN134" s="62"/>
      <c r="AQ134" s="62"/>
      <c r="AR134" s="62"/>
      <c r="AU134" s="62"/>
      <c r="AV134" s="62"/>
      <c r="AY134" s="62"/>
      <c r="AZ134" s="62"/>
      <c r="BC134" s="62"/>
      <c r="BD134" s="62"/>
      <c r="BG134" s="62"/>
      <c r="BH134" s="62"/>
      <c r="BK134" s="62"/>
      <c r="BL134" s="62"/>
      <c r="BO134" s="62"/>
      <c r="BP134" s="62"/>
      <c r="BS134" s="62"/>
      <c r="BT134" s="62"/>
      <c r="BW134" s="62"/>
      <c r="BX134" s="62"/>
      <c r="CA134" s="62"/>
      <c r="CB134" s="62"/>
      <c r="CE134" s="62"/>
      <c r="CF134" s="62"/>
      <c r="CI134" s="62"/>
      <c r="CJ134" s="62"/>
      <c r="CM134" s="62"/>
      <c r="CN134" s="62"/>
      <c r="CQ134" s="62"/>
      <c r="CR134" s="62"/>
      <c r="CU134" s="62"/>
      <c r="CV134" s="62"/>
      <c r="CY134" s="62"/>
      <c r="CZ134" s="62"/>
      <c r="DC134" s="62"/>
      <c r="DD134" s="62"/>
      <c r="DG134" s="62"/>
      <c r="DH134" s="62"/>
      <c r="DK134" s="62"/>
      <c r="DL134" s="62"/>
      <c r="DO134" s="62"/>
      <c r="DP134" s="62"/>
      <c r="DS134" s="62"/>
      <c r="DT134" s="62"/>
      <c r="DW134" s="62"/>
      <c r="DX134" s="62"/>
      <c r="EA134" s="62"/>
      <c r="EB134" s="62"/>
      <c r="EE134" s="62"/>
      <c r="EF134" s="62"/>
      <c r="EI134" s="62"/>
      <c r="EJ134" s="62"/>
      <c r="EM134" s="62"/>
      <c r="EN134" s="62"/>
      <c r="EQ134" s="62"/>
      <c r="ER134" s="62"/>
      <c r="EU134" s="62"/>
      <c r="EV134" s="62"/>
      <c r="EY134" s="62"/>
      <c r="EZ134" s="62"/>
      <c r="FC134" s="62"/>
      <c r="FD134" s="62"/>
      <c r="FG134" s="62"/>
      <c r="FH134" s="62"/>
      <c r="FK134" s="62"/>
      <c r="FL134" s="62"/>
      <c r="FO134" s="62"/>
      <c r="FP134" s="62"/>
      <c r="FS134" s="62"/>
      <c r="FT134" s="62"/>
      <c r="FW134" s="62"/>
      <c r="FX134" s="62"/>
      <c r="GA134" s="62"/>
      <c r="GB134" s="62"/>
      <c r="GE134" s="62"/>
      <c r="GF134" s="62"/>
      <c r="GI134" s="62"/>
      <c r="GJ134" s="62"/>
      <c r="GM134" s="62"/>
      <c r="GN134" s="62"/>
      <c r="GQ134" s="62"/>
      <c r="GR134" s="62"/>
      <c r="GU134" s="62"/>
      <c r="GV134" s="62"/>
      <c r="GY134" s="62"/>
      <c r="GZ134" s="62"/>
      <c r="HC134" s="62"/>
      <c r="HD134" s="62"/>
      <c r="HG134" s="62"/>
      <c r="HH134" s="62"/>
      <c r="HK134" s="62"/>
      <c r="HL134" s="62"/>
      <c r="HO134" s="62"/>
      <c r="HP134" s="62"/>
      <c r="HS134" s="62"/>
      <c r="HT134" s="62"/>
      <c r="HW134" s="62"/>
      <c r="HX134" s="62"/>
      <c r="IA134" s="62"/>
      <c r="IB134" s="62"/>
      <c r="IE134" s="62"/>
      <c r="IF134" s="62"/>
      <c r="II134" s="62"/>
      <c r="IJ134" s="62"/>
      <c r="IM134" s="62"/>
      <c r="IN134" s="62"/>
      <c r="IQ134" s="62"/>
      <c r="IR134" s="62"/>
      <c r="IU134" s="62"/>
      <c r="IV134" s="62"/>
      <c r="IY134" s="62"/>
      <c r="IZ134" s="62"/>
      <c r="JC134" s="62"/>
      <c r="JD134" s="62"/>
      <c r="JG134" s="62"/>
      <c r="JH134" s="62"/>
      <c r="JK134" s="62"/>
      <c r="JL134" s="62"/>
      <c r="JO134" s="62"/>
      <c r="JP134" s="62"/>
      <c r="JS134" s="62"/>
      <c r="JT134" s="62"/>
      <c r="JW134" s="62"/>
      <c r="JX134" s="62"/>
      <c r="KA134" s="62"/>
      <c r="KB134" s="62"/>
      <c r="KE134" s="62"/>
      <c r="KF134" s="62"/>
      <c r="KI134" s="62"/>
      <c r="KJ134" s="62"/>
      <c r="KM134" s="62"/>
      <c r="KN134" s="62"/>
      <c r="KQ134" s="62"/>
      <c r="KR134" s="62"/>
      <c r="KU134" s="62"/>
      <c r="KV134" s="62"/>
      <c r="KY134" s="62"/>
      <c r="KZ134" s="62"/>
      <c r="LC134" s="62"/>
      <c r="LD134" s="62"/>
      <c r="LG134" s="62"/>
      <c r="LH134" s="62"/>
      <c r="LK134" s="62"/>
      <c r="LL134" s="62"/>
      <c r="LO134" s="62"/>
      <c r="LP134" s="62"/>
      <c r="LS134" s="62"/>
      <c r="LT134" s="62"/>
      <c r="LW134" s="62"/>
      <c r="LX134" s="62"/>
      <c r="MA134" s="62"/>
      <c r="MB134" s="62"/>
      <c r="ME134" s="62"/>
      <c r="MF134" s="62"/>
      <c r="MI134" s="62"/>
      <c r="MJ134" s="62"/>
      <c r="MM134" s="62"/>
      <c r="MN134" s="62"/>
      <c r="MQ134" s="62"/>
      <c r="MR134" s="62"/>
      <c r="MU134" s="62"/>
      <c r="MV134" s="62"/>
      <c r="MY134" s="62"/>
      <c r="MZ134" s="62"/>
      <c r="NC134" s="62"/>
      <c r="ND134" s="62"/>
      <c r="NG134" s="62"/>
      <c r="NH134" s="62"/>
      <c r="NK134" s="62"/>
      <c r="NL134" s="62"/>
      <c r="NO134" s="62"/>
      <c r="NP134" s="62"/>
      <c r="NS134" s="62"/>
      <c r="NT134" s="62"/>
      <c r="NW134" s="62"/>
      <c r="NX134" s="62"/>
      <c r="OA134" s="62"/>
      <c r="OB134" s="62"/>
      <c r="OE134" s="62"/>
      <c r="OF134" s="62"/>
      <c r="OI134" s="62"/>
      <c r="OJ134" s="62"/>
      <c r="OM134" s="62"/>
      <c r="ON134" s="62"/>
      <c r="OQ134" s="62"/>
      <c r="OR134" s="62"/>
      <c r="OU134" s="62"/>
      <c r="OV134" s="62"/>
      <c r="OY134" s="62"/>
      <c r="OZ134" s="62"/>
      <c r="PC134" s="62"/>
      <c r="PD134" s="62"/>
      <c r="PG134" s="62"/>
      <c r="PH134" s="62"/>
      <c r="PK134" s="62"/>
      <c r="PL134" s="62"/>
      <c r="PO134" s="62"/>
      <c r="PP134" s="62"/>
      <c r="PS134" s="62"/>
      <c r="PT134" s="62"/>
      <c r="PW134" s="62"/>
      <c r="PX134" s="62"/>
      <c r="QA134" s="62"/>
      <c r="QB134" s="62"/>
      <c r="QE134" s="62"/>
      <c r="QF134" s="62"/>
      <c r="QI134" s="62"/>
      <c r="QJ134" s="62"/>
      <c r="QM134" s="62"/>
      <c r="QN134" s="62"/>
      <c r="QQ134" s="62"/>
      <c r="QR134" s="62"/>
      <c r="QU134" s="62"/>
      <c r="QV134" s="62"/>
      <c r="QY134" s="62"/>
      <c r="QZ134" s="62"/>
      <c r="RC134" s="62"/>
      <c r="RD134" s="62"/>
      <c r="RG134" s="62"/>
      <c r="RH134" s="62"/>
      <c r="RK134" s="62"/>
      <c r="RL134" s="62"/>
      <c r="RO134" s="62"/>
      <c r="RP134" s="62"/>
      <c r="RS134" s="62"/>
      <c r="RT134" s="62"/>
      <c r="RW134" s="62"/>
      <c r="RX134" s="62"/>
      <c r="SA134" s="62"/>
      <c r="SB134" s="62"/>
      <c r="SE134" s="62"/>
      <c r="SF134" s="62"/>
      <c r="SI134" s="62"/>
      <c r="SJ134" s="62"/>
      <c r="SM134" s="62"/>
      <c r="SN134" s="62"/>
      <c r="SQ134" s="62"/>
      <c r="SR134" s="62"/>
      <c r="SU134" s="62"/>
      <c r="SV134" s="62"/>
      <c r="SY134" s="62"/>
      <c r="SZ134" s="62"/>
      <c r="TC134" s="62"/>
      <c r="TD134" s="62"/>
      <c r="TG134" s="62"/>
      <c r="TH134" s="62"/>
      <c r="TK134" s="62"/>
      <c r="TL134" s="62"/>
      <c r="TO134" s="62"/>
      <c r="TP134" s="62"/>
      <c r="TS134" s="62"/>
      <c r="TT134" s="62"/>
      <c r="TW134" s="62"/>
      <c r="TX134" s="62"/>
      <c r="UA134" s="62"/>
      <c r="UB134" s="62"/>
      <c r="UE134" s="62"/>
      <c r="UF134" s="62"/>
      <c r="UI134" s="62"/>
      <c r="UJ134" s="62"/>
      <c r="UM134" s="62"/>
      <c r="UN134" s="62"/>
      <c r="UQ134" s="62"/>
      <c r="UR134" s="62"/>
      <c r="UU134" s="62"/>
      <c r="UV134" s="62"/>
      <c r="UY134" s="62"/>
      <c r="UZ134" s="62"/>
      <c r="VC134" s="62"/>
      <c r="VD134" s="62"/>
      <c r="VG134" s="62"/>
      <c r="VH134" s="62"/>
      <c r="VK134" s="62"/>
      <c r="VL134" s="62"/>
      <c r="VO134" s="62"/>
      <c r="VP134" s="62"/>
      <c r="VS134" s="62"/>
      <c r="VT134" s="62"/>
      <c r="VW134" s="62"/>
      <c r="VX134" s="62"/>
      <c r="WA134" s="62"/>
      <c r="WB134" s="62"/>
      <c r="WE134" s="62"/>
      <c r="WF134" s="62"/>
      <c r="WI134" s="62"/>
      <c r="WJ134" s="62"/>
      <c r="WM134" s="62"/>
      <c r="WN134" s="62"/>
      <c r="WQ134" s="62"/>
      <c r="WR134" s="62"/>
      <c r="WU134" s="62"/>
      <c r="WV134" s="62"/>
      <c r="WY134" s="62"/>
      <c r="WZ134" s="62"/>
      <c r="XC134" s="62"/>
      <c r="XD134" s="62"/>
      <c r="XG134" s="62"/>
      <c r="XH134" s="62"/>
      <c r="XK134" s="62"/>
      <c r="XL134" s="62"/>
      <c r="XO134" s="62"/>
      <c r="XP134" s="62"/>
      <c r="XS134" s="62"/>
      <c r="XT134" s="62"/>
      <c r="XW134" s="62"/>
      <c r="XX134" s="62"/>
      <c r="YA134" s="62"/>
      <c r="YB134" s="62"/>
      <c r="YE134" s="62"/>
      <c r="YF134" s="62"/>
      <c r="YI134" s="62"/>
      <c r="YJ134" s="62"/>
      <c r="YM134" s="62"/>
      <c r="YN134" s="62"/>
      <c r="YQ134" s="62"/>
      <c r="YR134" s="62"/>
      <c r="YU134" s="62"/>
      <c r="YV134" s="62"/>
      <c r="YY134" s="62"/>
      <c r="YZ134" s="62"/>
      <c r="ZC134" s="62"/>
      <c r="ZD134" s="62"/>
      <c r="ZG134" s="62"/>
      <c r="ZH134" s="62"/>
      <c r="ZK134" s="62"/>
      <c r="ZL134" s="62"/>
      <c r="ZO134" s="62"/>
      <c r="ZP134" s="62"/>
      <c r="ZS134" s="62"/>
      <c r="ZT134" s="62"/>
      <c r="ZW134" s="62"/>
      <c r="ZX134" s="62"/>
      <c r="AAA134" s="62"/>
      <c r="AAB134" s="62"/>
      <c r="AAE134" s="62"/>
      <c r="AAF134" s="62"/>
      <c r="AAI134" s="62"/>
      <c r="AAJ134" s="62"/>
      <c r="AAM134" s="62"/>
      <c r="AAN134" s="62"/>
      <c r="AAQ134" s="62"/>
      <c r="AAR134" s="62"/>
      <c r="AAU134" s="62"/>
      <c r="AAV134" s="62"/>
      <c r="AAY134" s="62"/>
      <c r="AAZ134" s="62"/>
      <c r="ABC134" s="62"/>
      <c r="ABD134" s="62"/>
      <c r="ABG134" s="62"/>
      <c r="ABH134" s="62"/>
      <c r="ABK134" s="62"/>
      <c r="ABL134" s="62"/>
      <c r="ABO134" s="62"/>
      <c r="ABP134" s="62"/>
      <c r="ABS134" s="62"/>
      <c r="ABT134" s="62"/>
      <c r="ABW134" s="62"/>
      <c r="ABX134" s="62"/>
      <c r="ACA134" s="62"/>
      <c r="ACB134" s="62"/>
      <c r="ACE134" s="62"/>
      <c r="ACF134" s="62"/>
      <c r="ACI134" s="62"/>
      <c r="ACJ134" s="62"/>
      <c r="ACM134" s="62"/>
      <c r="ACN134" s="62"/>
      <c r="ACQ134" s="62"/>
      <c r="ACR134" s="62"/>
      <c r="ACU134" s="62"/>
      <c r="ACV134" s="62"/>
      <c r="ACY134" s="62"/>
      <c r="ACZ134" s="62"/>
      <c r="ADC134" s="62"/>
      <c r="ADD134" s="62"/>
      <c r="ADG134" s="62"/>
      <c r="ADH134" s="62"/>
      <c r="ADK134" s="62"/>
      <c r="ADL134" s="62"/>
      <c r="ADO134" s="62"/>
      <c r="ADP134" s="62"/>
      <c r="ADS134" s="62"/>
      <c r="ADT134" s="62"/>
      <c r="ADW134" s="62"/>
      <c r="ADX134" s="62"/>
      <c r="AEA134" s="62"/>
      <c r="AEB134" s="62"/>
      <c r="AEE134" s="62"/>
      <c r="AEF134" s="62"/>
      <c r="AEI134" s="62"/>
      <c r="AEJ134" s="62"/>
      <c r="AEM134" s="62"/>
      <c r="AEN134" s="62"/>
      <c r="AEQ134" s="62"/>
      <c r="AER134" s="62"/>
      <c r="AEU134" s="62"/>
      <c r="AEV134" s="62"/>
      <c r="AEY134" s="62"/>
      <c r="AEZ134" s="62"/>
      <c r="AFC134" s="62"/>
      <c r="AFD134" s="62"/>
      <c r="AFG134" s="62"/>
      <c r="AFH134" s="62"/>
      <c r="AFK134" s="62"/>
      <c r="AFL134" s="62"/>
      <c r="AFO134" s="62"/>
      <c r="AFP134" s="62"/>
      <c r="AFS134" s="62"/>
      <c r="AFT134" s="62"/>
      <c r="AFW134" s="62"/>
      <c r="AFX134" s="62"/>
      <c r="AGA134" s="62"/>
      <c r="AGB134" s="62"/>
      <c r="AGE134" s="62"/>
      <c r="AGF134" s="62"/>
      <c r="AGI134" s="62"/>
      <c r="AGJ134" s="62"/>
      <c r="AGM134" s="62"/>
      <c r="AGN134" s="62"/>
      <c r="AGQ134" s="62"/>
      <c r="AGR134" s="62"/>
      <c r="AGU134" s="62"/>
      <c r="AGV134" s="62"/>
      <c r="AGY134" s="62"/>
      <c r="AGZ134" s="62"/>
      <c r="AHC134" s="62"/>
      <c r="AHD134" s="62"/>
      <c r="AHG134" s="62"/>
      <c r="AHH134" s="62"/>
      <c r="AHK134" s="62"/>
      <c r="AHL134" s="62"/>
      <c r="AHO134" s="62"/>
      <c r="AHP134" s="62"/>
      <c r="AHS134" s="62"/>
      <c r="AHT134" s="62"/>
      <c r="AHW134" s="62"/>
      <c r="AHX134" s="62"/>
      <c r="AIA134" s="62"/>
      <c r="AIB134" s="62"/>
      <c r="AIE134" s="62"/>
      <c r="AIF134" s="62"/>
      <c r="AII134" s="62"/>
      <c r="AIJ134" s="62"/>
      <c r="AIM134" s="62"/>
      <c r="AIN134" s="62"/>
      <c r="AIQ134" s="62"/>
      <c r="AIR134" s="62"/>
      <c r="AIU134" s="62"/>
      <c r="AIV134" s="62"/>
      <c r="AIY134" s="62"/>
      <c r="AIZ134" s="62"/>
      <c r="AJC134" s="62"/>
      <c r="AJD134" s="62"/>
      <c r="AJG134" s="62"/>
      <c r="AJH134" s="62"/>
      <c r="AJK134" s="62"/>
      <c r="AJL134" s="62"/>
      <c r="AJO134" s="62"/>
      <c r="AJP134" s="62"/>
      <c r="AJS134" s="62"/>
      <c r="AJT134" s="62"/>
      <c r="AJW134" s="62"/>
      <c r="AJX134" s="62"/>
      <c r="AKA134" s="62"/>
      <c r="AKB134" s="62"/>
      <c r="AKE134" s="62"/>
      <c r="AKF134" s="62"/>
      <c r="AKI134" s="62"/>
      <c r="AKJ134" s="62"/>
      <c r="AKM134" s="62"/>
      <c r="AKN134" s="62"/>
      <c r="AKQ134" s="62"/>
      <c r="AKR134" s="62"/>
      <c r="AKU134" s="62"/>
      <c r="AKV134" s="62"/>
      <c r="AKY134" s="62"/>
      <c r="AKZ134" s="62"/>
      <c r="ALC134" s="62"/>
      <c r="ALD134" s="62"/>
      <c r="ALG134" s="62"/>
      <c r="ALH134" s="62"/>
      <c r="ALK134" s="62"/>
      <c r="ALL134" s="62"/>
      <c r="ALO134" s="62"/>
      <c r="ALP134" s="62"/>
      <c r="ALS134" s="62"/>
      <c r="ALT134" s="62"/>
      <c r="ALW134" s="62"/>
      <c r="ALX134" s="62"/>
      <c r="AMA134" s="62"/>
      <c r="AMB134" s="62"/>
      <c r="AME134" s="62"/>
      <c r="AMF134" s="62"/>
      <c r="AMI134" s="62"/>
      <c r="AMJ134" s="62"/>
      <c r="AMM134" s="62"/>
      <c r="AMN134" s="62"/>
      <c r="AMQ134" s="62"/>
      <c r="AMR134" s="62"/>
      <c r="AMU134" s="62"/>
      <c r="AMV134" s="62"/>
      <c r="AMY134" s="62"/>
      <c r="AMZ134" s="62"/>
      <c r="ANC134" s="62"/>
      <c r="AND134" s="62"/>
      <c r="ANG134" s="62"/>
      <c r="ANH134" s="62"/>
      <c r="ANK134" s="62"/>
      <c r="ANL134" s="62"/>
      <c r="ANO134" s="62"/>
      <c r="ANP134" s="62"/>
      <c r="ANS134" s="62"/>
      <c r="ANT134" s="62"/>
      <c r="ANW134" s="62"/>
      <c r="ANX134" s="62"/>
      <c r="AOA134" s="62"/>
      <c r="AOB134" s="62"/>
      <c r="AOE134" s="62"/>
      <c r="AOF134" s="62"/>
      <c r="AOI134" s="62"/>
      <c r="AOJ134" s="62"/>
      <c r="AOM134" s="62"/>
      <c r="AON134" s="62"/>
      <c r="AOQ134" s="62"/>
      <c r="AOR134" s="62"/>
      <c r="AOU134" s="62"/>
      <c r="AOV134" s="62"/>
      <c r="AOY134" s="62"/>
      <c r="AOZ134" s="62"/>
      <c r="APC134" s="62"/>
      <c r="APD134" s="62"/>
      <c r="APG134" s="62"/>
      <c r="APH134" s="62"/>
      <c r="APK134" s="62"/>
      <c r="APL134" s="62"/>
      <c r="APO134" s="62"/>
      <c r="APP134" s="62"/>
      <c r="APS134" s="62"/>
      <c r="APT134" s="62"/>
      <c r="APW134" s="62"/>
      <c r="APX134" s="62"/>
      <c r="AQA134" s="62"/>
      <c r="AQB134" s="62"/>
      <c r="AQE134" s="62"/>
      <c r="AQF134" s="62"/>
      <c r="AQI134" s="62"/>
      <c r="AQJ134" s="62"/>
      <c r="AQM134" s="62"/>
      <c r="AQN134" s="62"/>
      <c r="AQQ134" s="62"/>
      <c r="AQR134" s="62"/>
      <c r="AQU134" s="62"/>
      <c r="AQV134" s="62"/>
      <c r="AQY134" s="62"/>
      <c r="AQZ134" s="62"/>
      <c r="ARC134" s="62"/>
      <c r="ARD134" s="62"/>
      <c r="ARG134" s="62"/>
      <c r="ARH134" s="62"/>
      <c r="ARK134" s="62"/>
      <c r="ARL134" s="62"/>
      <c r="ARO134" s="62"/>
      <c r="ARP134" s="62"/>
      <c r="ARS134" s="62"/>
      <c r="ART134" s="62"/>
      <c r="ARW134" s="62"/>
      <c r="ARX134" s="62"/>
      <c r="ASA134" s="62"/>
      <c r="ASB134" s="62"/>
      <c r="ASE134" s="62"/>
      <c r="ASF134" s="62"/>
      <c r="ASI134" s="62"/>
      <c r="ASJ134" s="62"/>
      <c r="ASM134" s="62"/>
      <c r="ASN134" s="62"/>
      <c r="ASQ134" s="62"/>
      <c r="ASR134" s="62"/>
      <c r="ASU134" s="62"/>
      <c r="ASV134" s="62"/>
      <c r="ASY134" s="62"/>
      <c r="ASZ134" s="62"/>
      <c r="ATC134" s="62"/>
      <c r="ATD134" s="62"/>
      <c r="ATG134" s="62"/>
      <c r="ATH134" s="62"/>
      <c r="ATK134" s="62"/>
      <c r="ATL134" s="62"/>
      <c r="ATO134" s="62"/>
      <c r="ATP134" s="62"/>
      <c r="ATS134" s="62"/>
      <c r="ATT134" s="62"/>
      <c r="ATW134" s="62"/>
      <c r="ATX134" s="62"/>
      <c r="AUA134" s="62"/>
      <c r="AUB134" s="62"/>
      <c r="AUE134" s="62"/>
      <c r="AUF134" s="62"/>
      <c r="AUI134" s="62"/>
      <c r="AUJ134" s="62"/>
      <c r="AUM134" s="62"/>
      <c r="AUN134" s="62"/>
      <c r="AUQ134" s="62"/>
      <c r="AUR134" s="62"/>
      <c r="AUU134" s="62"/>
      <c r="AUV134" s="62"/>
      <c r="AUY134" s="62"/>
      <c r="AUZ134" s="62"/>
      <c r="AVC134" s="62"/>
      <c r="AVD134" s="62"/>
      <c r="AVG134" s="62"/>
      <c r="AVH134" s="62"/>
      <c r="AVK134" s="62"/>
      <c r="AVL134" s="62"/>
      <c r="AVO134" s="62"/>
      <c r="AVP134" s="62"/>
      <c r="AVS134" s="62"/>
      <c r="AVT134" s="62"/>
      <c r="AVW134" s="62"/>
      <c r="AVX134" s="62"/>
      <c r="AWA134" s="62"/>
      <c r="AWB134" s="62"/>
      <c r="AWE134" s="62"/>
      <c r="AWF134" s="62"/>
      <c r="AWI134" s="62"/>
      <c r="AWJ134" s="62"/>
      <c r="AWM134" s="62"/>
      <c r="AWN134" s="62"/>
      <c r="AWQ134" s="62"/>
      <c r="AWR134" s="62"/>
      <c r="AWU134" s="62"/>
      <c r="AWV134" s="62"/>
      <c r="AWY134" s="62"/>
      <c r="AWZ134" s="62"/>
      <c r="AXC134" s="62"/>
      <c r="AXD134" s="62"/>
      <c r="AXG134" s="62"/>
      <c r="AXH134" s="62"/>
      <c r="AXK134" s="62"/>
      <c r="AXL134" s="62"/>
      <c r="AXO134" s="62"/>
      <c r="AXP134" s="62"/>
      <c r="AXS134" s="62"/>
      <c r="AXT134" s="62"/>
      <c r="AXW134" s="62"/>
      <c r="AXX134" s="62"/>
      <c r="AYA134" s="62"/>
      <c r="AYB134" s="62"/>
      <c r="AYE134" s="62"/>
      <c r="AYF134" s="62"/>
      <c r="AYI134" s="62"/>
      <c r="AYJ134" s="62"/>
      <c r="AYM134" s="62"/>
      <c r="AYN134" s="62"/>
      <c r="AYQ134" s="62"/>
      <c r="AYR134" s="62"/>
      <c r="AYU134" s="62"/>
      <c r="AYV134" s="62"/>
      <c r="AYY134" s="62"/>
      <c r="AYZ134" s="62"/>
      <c r="AZC134" s="62"/>
      <c r="AZD134" s="62"/>
      <c r="AZG134" s="62"/>
      <c r="AZH134" s="62"/>
      <c r="AZK134" s="62"/>
      <c r="AZL134" s="62"/>
      <c r="AZO134" s="62"/>
      <c r="AZP134" s="62"/>
      <c r="AZS134" s="62"/>
      <c r="AZT134" s="62"/>
      <c r="AZW134" s="62"/>
      <c r="AZX134" s="62"/>
      <c r="BAA134" s="62"/>
      <c r="BAB134" s="62"/>
      <c r="BAE134" s="62"/>
      <c r="BAF134" s="62"/>
      <c r="BAI134" s="62"/>
      <c r="BAJ134" s="62"/>
      <c r="BAM134" s="62"/>
      <c r="BAN134" s="62"/>
      <c r="BAQ134" s="62"/>
      <c r="BAR134" s="62"/>
      <c r="BAU134" s="62"/>
      <c r="BAV134" s="62"/>
      <c r="BAY134" s="62"/>
      <c r="BAZ134" s="62"/>
      <c r="BBC134" s="62"/>
      <c r="BBD134" s="62"/>
      <c r="BBG134" s="62"/>
      <c r="BBH134" s="62"/>
      <c r="BBK134" s="62"/>
      <c r="BBL134" s="62"/>
      <c r="BBO134" s="62"/>
      <c r="BBP134" s="62"/>
      <c r="BBS134" s="62"/>
      <c r="BBT134" s="62"/>
      <c r="BBW134" s="62"/>
      <c r="BBX134" s="62"/>
      <c r="BCA134" s="62"/>
      <c r="BCB134" s="62"/>
      <c r="BCE134" s="62"/>
      <c r="BCF134" s="62"/>
      <c r="BCI134" s="62"/>
      <c r="BCJ134" s="62"/>
      <c r="BCM134" s="62"/>
      <c r="BCN134" s="62"/>
      <c r="BCQ134" s="62"/>
      <c r="BCR134" s="62"/>
      <c r="BCU134" s="62"/>
      <c r="BCV134" s="62"/>
      <c r="BCY134" s="62"/>
      <c r="BCZ134" s="62"/>
      <c r="BDC134" s="62"/>
      <c r="BDD134" s="62"/>
      <c r="BDG134" s="62"/>
      <c r="BDH134" s="62"/>
      <c r="BDK134" s="62"/>
      <c r="BDL134" s="62"/>
      <c r="BDO134" s="62"/>
      <c r="BDP134" s="62"/>
      <c r="BDS134" s="62"/>
      <c r="BDT134" s="62"/>
      <c r="BDW134" s="62"/>
      <c r="BDX134" s="62"/>
      <c r="BEA134" s="62"/>
      <c r="BEB134" s="62"/>
      <c r="BEE134" s="62"/>
      <c r="BEF134" s="62"/>
      <c r="BEI134" s="62"/>
      <c r="BEJ134" s="62"/>
      <c r="BEM134" s="62"/>
      <c r="BEN134" s="62"/>
      <c r="BEQ134" s="62"/>
      <c r="BER134" s="62"/>
      <c r="BEU134" s="62"/>
      <c r="BEV134" s="62"/>
      <c r="BEY134" s="62"/>
      <c r="BEZ134" s="62"/>
      <c r="BFC134" s="62"/>
      <c r="BFD134" s="62"/>
      <c r="BFG134" s="62"/>
      <c r="BFH134" s="62"/>
      <c r="BFK134" s="62"/>
      <c r="BFL134" s="62"/>
      <c r="BFO134" s="62"/>
      <c r="BFP134" s="62"/>
      <c r="BFS134" s="62"/>
      <c r="BFT134" s="62"/>
      <c r="BFW134" s="62"/>
      <c r="BFX134" s="62"/>
      <c r="BGA134" s="62"/>
      <c r="BGB134" s="62"/>
      <c r="BGE134" s="62"/>
      <c r="BGF134" s="62"/>
      <c r="BGI134" s="62"/>
      <c r="BGJ134" s="62"/>
      <c r="BGM134" s="62"/>
      <c r="BGN134" s="62"/>
      <c r="BGQ134" s="62"/>
      <c r="BGR134" s="62"/>
      <c r="BGU134" s="62"/>
      <c r="BGV134" s="62"/>
      <c r="BGY134" s="62"/>
      <c r="BGZ134" s="62"/>
      <c r="BHC134" s="62"/>
      <c r="BHD134" s="62"/>
      <c r="BHG134" s="62"/>
      <c r="BHH134" s="62"/>
      <c r="BHK134" s="62"/>
      <c r="BHL134" s="62"/>
      <c r="BHO134" s="62"/>
      <c r="BHP134" s="62"/>
      <c r="BHS134" s="62"/>
      <c r="BHT134" s="62"/>
      <c r="BHW134" s="62"/>
      <c r="BHX134" s="62"/>
      <c r="BIA134" s="62"/>
      <c r="BIB134" s="62"/>
      <c r="BIE134" s="62"/>
      <c r="BIF134" s="62"/>
      <c r="BII134" s="62"/>
      <c r="BIJ134" s="62"/>
      <c r="BIM134" s="62"/>
      <c r="BIN134" s="62"/>
      <c r="BIQ134" s="62"/>
      <c r="BIR134" s="62"/>
      <c r="BIU134" s="62"/>
      <c r="BIV134" s="62"/>
      <c r="BIY134" s="62"/>
      <c r="BIZ134" s="62"/>
      <c r="BJC134" s="62"/>
      <c r="BJD134" s="62"/>
      <c r="BJG134" s="62"/>
      <c r="BJH134" s="62"/>
      <c r="BJK134" s="62"/>
      <c r="BJL134" s="62"/>
      <c r="BJO134" s="62"/>
      <c r="BJP134" s="62"/>
      <c r="BJS134" s="62"/>
      <c r="BJT134" s="62"/>
      <c r="BJW134" s="62"/>
      <c r="BJX134" s="62"/>
      <c r="BKA134" s="62"/>
      <c r="BKB134" s="62"/>
      <c r="BKE134" s="62"/>
      <c r="BKF134" s="62"/>
      <c r="BKI134" s="62"/>
      <c r="BKJ134" s="62"/>
      <c r="BKM134" s="62"/>
      <c r="BKN134" s="62"/>
      <c r="BKQ134" s="62"/>
      <c r="BKR134" s="62"/>
      <c r="BKU134" s="62"/>
      <c r="BKV134" s="62"/>
      <c r="BKY134" s="62"/>
      <c r="BKZ134" s="62"/>
      <c r="BLC134" s="62"/>
      <c r="BLD134" s="62"/>
      <c r="BLG134" s="62"/>
      <c r="BLH134" s="62"/>
      <c r="BLK134" s="62"/>
      <c r="BLL134" s="62"/>
      <c r="BLO134" s="62"/>
      <c r="BLP134" s="62"/>
      <c r="BLS134" s="62"/>
      <c r="BLT134" s="62"/>
      <c r="BLW134" s="62"/>
      <c r="BLX134" s="62"/>
      <c r="BMA134" s="62"/>
      <c r="BMB134" s="62"/>
      <c r="BME134" s="62"/>
      <c r="BMF134" s="62"/>
      <c r="BMI134" s="62"/>
      <c r="BMJ134" s="62"/>
      <c r="BMM134" s="62"/>
      <c r="BMN134" s="62"/>
      <c r="BMQ134" s="62"/>
      <c r="BMR134" s="62"/>
      <c r="BMU134" s="62"/>
      <c r="BMV134" s="62"/>
      <c r="BMY134" s="62"/>
      <c r="BMZ134" s="62"/>
      <c r="BNC134" s="62"/>
      <c r="BND134" s="62"/>
      <c r="BNG134" s="62"/>
      <c r="BNH134" s="62"/>
      <c r="BNK134" s="62"/>
      <c r="BNL134" s="62"/>
      <c r="BNO134" s="62"/>
      <c r="BNP134" s="62"/>
      <c r="BNS134" s="62"/>
      <c r="BNT134" s="62"/>
      <c r="BNW134" s="62"/>
      <c r="BNX134" s="62"/>
      <c r="BOA134" s="62"/>
      <c r="BOB134" s="62"/>
      <c r="BOE134" s="62"/>
      <c r="BOF134" s="62"/>
      <c r="BOI134" s="62"/>
      <c r="BOJ134" s="62"/>
      <c r="BOM134" s="62"/>
      <c r="BON134" s="62"/>
      <c r="BOQ134" s="62"/>
      <c r="BOR134" s="62"/>
      <c r="BOU134" s="62"/>
      <c r="BOV134" s="62"/>
      <c r="BOY134" s="62"/>
      <c r="BOZ134" s="62"/>
      <c r="BPC134" s="62"/>
      <c r="BPD134" s="62"/>
      <c r="BPG134" s="62"/>
      <c r="BPH134" s="62"/>
      <c r="BPK134" s="62"/>
      <c r="BPL134" s="62"/>
      <c r="BPO134" s="62"/>
      <c r="BPP134" s="62"/>
      <c r="BPS134" s="62"/>
      <c r="BPT134" s="62"/>
      <c r="BPW134" s="62"/>
      <c r="BPX134" s="62"/>
      <c r="BQA134" s="62"/>
      <c r="BQB134" s="62"/>
      <c r="BQE134" s="62"/>
      <c r="BQF134" s="62"/>
      <c r="BQI134" s="62"/>
      <c r="BQJ134" s="62"/>
      <c r="BQM134" s="62"/>
      <c r="BQN134" s="62"/>
      <c r="BQQ134" s="62"/>
      <c r="BQR134" s="62"/>
      <c r="BQU134" s="62"/>
      <c r="BQV134" s="62"/>
      <c r="BQY134" s="62"/>
      <c r="BQZ134" s="62"/>
      <c r="BRC134" s="62"/>
      <c r="BRD134" s="62"/>
      <c r="BRG134" s="62"/>
      <c r="BRH134" s="62"/>
      <c r="BRK134" s="62"/>
      <c r="BRL134" s="62"/>
      <c r="BRO134" s="62"/>
      <c r="BRP134" s="62"/>
      <c r="BRS134" s="62"/>
      <c r="BRT134" s="62"/>
      <c r="BRW134" s="62"/>
      <c r="BRX134" s="62"/>
      <c r="BSA134" s="62"/>
      <c r="BSB134" s="62"/>
      <c r="BSE134" s="62"/>
      <c r="BSF134" s="62"/>
      <c r="BSI134" s="62"/>
      <c r="BSJ134" s="62"/>
      <c r="BSM134" s="62"/>
      <c r="BSN134" s="62"/>
      <c r="BSQ134" s="62"/>
      <c r="BSR134" s="62"/>
      <c r="BSU134" s="62"/>
      <c r="BSV134" s="62"/>
      <c r="BSY134" s="62"/>
      <c r="BSZ134" s="62"/>
      <c r="BTC134" s="62"/>
      <c r="BTD134" s="62"/>
      <c r="BTG134" s="62"/>
      <c r="BTH134" s="62"/>
      <c r="BTK134" s="62"/>
      <c r="BTL134" s="62"/>
      <c r="BTO134" s="62"/>
      <c r="BTP134" s="62"/>
      <c r="BTS134" s="62"/>
      <c r="BTT134" s="62"/>
      <c r="BTW134" s="62"/>
      <c r="BTX134" s="62"/>
      <c r="BUA134" s="62"/>
      <c r="BUB134" s="62"/>
      <c r="BUE134" s="62"/>
      <c r="BUF134" s="62"/>
      <c r="BUI134" s="62"/>
      <c r="BUJ134" s="62"/>
      <c r="BUM134" s="62"/>
      <c r="BUN134" s="62"/>
      <c r="BUQ134" s="62"/>
      <c r="BUR134" s="62"/>
      <c r="BUU134" s="62"/>
      <c r="BUV134" s="62"/>
      <c r="BUY134" s="62"/>
      <c r="BUZ134" s="62"/>
      <c r="BVC134" s="62"/>
      <c r="BVD134" s="62"/>
      <c r="BVG134" s="62"/>
      <c r="BVH134" s="62"/>
      <c r="BVK134" s="62"/>
      <c r="BVL134" s="62"/>
      <c r="BVO134" s="62"/>
      <c r="BVP134" s="62"/>
      <c r="BVS134" s="62"/>
      <c r="BVT134" s="62"/>
      <c r="BVW134" s="62"/>
      <c r="BVX134" s="62"/>
      <c r="BWA134" s="62"/>
      <c r="BWB134" s="62"/>
      <c r="BWE134" s="62"/>
      <c r="BWF134" s="62"/>
      <c r="BWI134" s="62"/>
      <c r="BWJ134" s="62"/>
      <c r="BWM134" s="62"/>
      <c r="BWN134" s="62"/>
      <c r="BWQ134" s="62"/>
      <c r="BWR134" s="62"/>
      <c r="BWU134" s="62"/>
      <c r="BWV134" s="62"/>
      <c r="BWY134" s="62"/>
      <c r="BWZ134" s="62"/>
      <c r="BXC134" s="62"/>
      <c r="BXD134" s="62"/>
      <c r="BXG134" s="62"/>
      <c r="BXH134" s="62"/>
      <c r="BXK134" s="62"/>
      <c r="BXL134" s="62"/>
      <c r="BXO134" s="62"/>
      <c r="BXP134" s="62"/>
      <c r="BXS134" s="62"/>
      <c r="BXT134" s="62"/>
      <c r="BXW134" s="62"/>
      <c r="BXX134" s="62"/>
      <c r="BYA134" s="62"/>
      <c r="BYB134" s="62"/>
      <c r="BYE134" s="62"/>
      <c r="BYF134" s="62"/>
      <c r="BYI134" s="62"/>
      <c r="BYJ134" s="62"/>
      <c r="BYM134" s="62"/>
      <c r="BYN134" s="62"/>
      <c r="BYQ134" s="62"/>
      <c r="BYR134" s="62"/>
      <c r="BYU134" s="62"/>
      <c r="BYV134" s="62"/>
      <c r="BYY134" s="62"/>
      <c r="BYZ134" s="62"/>
      <c r="BZC134" s="62"/>
      <c r="BZD134" s="62"/>
      <c r="BZG134" s="62"/>
      <c r="BZH134" s="62"/>
      <c r="BZK134" s="62"/>
      <c r="BZL134" s="62"/>
      <c r="BZO134" s="62"/>
      <c r="BZP134" s="62"/>
      <c r="BZS134" s="62"/>
      <c r="BZT134" s="62"/>
      <c r="BZW134" s="62"/>
      <c r="BZX134" s="62"/>
      <c r="CAA134" s="62"/>
      <c r="CAB134" s="62"/>
      <c r="CAE134" s="62"/>
      <c r="CAF134" s="62"/>
      <c r="CAI134" s="62"/>
      <c r="CAJ134" s="62"/>
      <c r="CAM134" s="62"/>
      <c r="CAN134" s="62"/>
      <c r="CAQ134" s="62"/>
      <c r="CAR134" s="62"/>
      <c r="CAU134" s="62"/>
      <c r="CAV134" s="62"/>
      <c r="CAY134" s="62"/>
      <c r="CAZ134" s="62"/>
      <c r="CBC134" s="62"/>
      <c r="CBD134" s="62"/>
      <c r="CBG134" s="62"/>
      <c r="CBH134" s="62"/>
      <c r="CBK134" s="62"/>
      <c r="CBL134" s="62"/>
      <c r="CBO134" s="62"/>
      <c r="CBP134" s="62"/>
      <c r="CBS134" s="62"/>
      <c r="CBT134" s="62"/>
      <c r="CBW134" s="62"/>
      <c r="CBX134" s="62"/>
      <c r="CCA134" s="62"/>
      <c r="CCB134" s="62"/>
      <c r="CCE134" s="62"/>
      <c r="CCF134" s="62"/>
      <c r="CCI134" s="62"/>
      <c r="CCJ134" s="62"/>
      <c r="CCM134" s="62"/>
      <c r="CCN134" s="62"/>
      <c r="CCQ134" s="62"/>
      <c r="CCR134" s="62"/>
      <c r="CCU134" s="62"/>
      <c r="CCV134" s="62"/>
      <c r="CCY134" s="62"/>
      <c r="CCZ134" s="62"/>
      <c r="CDC134" s="62"/>
      <c r="CDD134" s="62"/>
      <c r="CDG134" s="62"/>
      <c r="CDH134" s="62"/>
      <c r="CDK134" s="62"/>
      <c r="CDL134" s="62"/>
      <c r="CDO134" s="62"/>
      <c r="CDP134" s="62"/>
      <c r="CDS134" s="62"/>
      <c r="CDT134" s="62"/>
      <c r="CDW134" s="62"/>
      <c r="CDX134" s="62"/>
      <c r="CEA134" s="62"/>
      <c r="CEB134" s="62"/>
      <c r="CEE134" s="62"/>
      <c r="CEF134" s="62"/>
      <c r="CEI134" s="62"/>
      <c r="CEJ134" s="62"/>
      <c r="CEM134" s="62"/>
      <c r="CEN134" s="62"/>
      <c r="CEQ134" s="62"/>
      <c r="CER134" s="62"/>
      <c r="CEU134" s="62"/>
      <c r="CEV134" s="62"/>
      <c r="CEY134" s="62"/>
      <c r="CEZ134" s="62"/>
      <c r="CFC134" s="62"/>
      <c r="CFD134" s="62"/>
      <c r="CFG134" s="62"/>
      <c r="CFH134" s="62"/>
      <c r="CFK134" s="62"/>
      <c r="CFL134" s="62"/>
      <c r="CFO134" s="62"/>
      <c r="CFP134" s="62"/>
      <c r="CFS134" s="62"/>
      <c r="CFT134" s="62"/>
      <c r="CFW134" s="62"/>
      <c r="CFX134" s="62"/>
      <c r="CGA134" s="62"/>
      <c r="CGB134" s="62"/>
      <c r="CGE134" s="62"/>
      <c r="CGF134" s="62"/>
      <c r="CGI134" s="62"/>
      <c r="CGJ134" s="62"/>
      <c r="CGM134" s="62"/>
      <c r="CGN134" s="62"/>
      <c r="CGQ134" s="62"/>
      <c r="CGR134" s="62"/>
      <c r="CGU134" s="62"/>
      <c r="CGV134" s="62"/>
      <c r="CGY134" s="62"/>
      <c r="CGZ134" s="62"/>
      <c r="CHC134" s="62"/>
      <c r="CHD134" s="62"/>
      <c r="CHG134" s="62"/>
      <c r="CHH134" s="62"/>
      <c r="CHK134" s="62"/>
      <c r="CHL134" s="62"/>
      <c r="CHO134" s="62"/>
      <c r="CHP134" s="62"/>
      <c r="CHS134" s="62"/>
      <c r="CHT134" s="62"/>
      <c r="CHW134" s="62"/>
      <c r="CHX134" s="62"/>
      <c r="CIA134" s="62"/>
      <c r="CIB134" s="62"/>
      <c r="CIE134" s="62"/>
      <c r="CIF134" s="62"/>
      <c r="CII134" s="62"/>
      <c r="CIJ134" s="62"/>
      <c r="CIM134" s="62"/>
      <c r="CIN134" s="62"/>
      <c r="CIQ134" s="62"/>
      <c r="CIR134" s="62"/>
      <c r="CIU134" s="62"/>
      <c r="CIV134" s="62"/>
      <c r="CIY134" s="62"/>
      <c r="CIZ134" s="62"/>
      <c r="CJC134" s="62"/>
      <c r="CJD134" s="62"/>
      <c r="CJG134" s="62"/>
      <c r="CJH134" s="62"/>
      <c r="CJK134" s="62"/>
      <c r="CJL134" s="62"/>
      <c r="CJO134" s="62"/>
      <c r="CJP134" s="62"/>
      <c r="CJS134" s="62"/>
      <c r="CJT134" s="62"/>
      <c r="CJW134" s="62"/>
      <c r="CJX134" s="62"/>
      <c r="CKA134" s="62"/>
      <c r="CKB134" s="62"/>
      <c r="CKE134" s="62"/>
      <c r="CKF134" s="62"/>
      <c r="CKI134" s="62"/>
      <c r="CKJ134" s="62"/>
      <c r="CKM134" s="62"/>
      <c r="CKN134" s="62"/>
      <c r="CKQ134" s="62"/>
      <c r="CKR134" s="62"/>
      <c r="CKU134" s="62"/>
      <c r="CKV134" s="62"/>
      <c r="CKY134" s="62"/>
      <c r="CKZ134" s="62"/>
      <c r="CLC134" s="62"/>
      <c r="CLD134" s="62"/>
      <c r="CLG134" s="62"/>
      <c r="CLH134" s="62"/>
      <c r="CLK134" s="62"/>
      <c r="CLL134" s="62"/>
      <c r="CLO134" s="62"/>
      <c r="CLP134" s="62"/>
      <c r="CLS134" s="62"/>
      <c r="CLT134" s="62"/>
      <c r="CLW134" s="62"/>
      <c r="CLX134" s="62"/>
      <c r="CMA134" s="62"/>
      <c r="CMB134" s="62"/>
      <c r="CME134" s="62"/>
      <c r="CMF134" s="62"/>
      <c r="CMI134" s="62"/>
      <c r="CMJ134" s="62"/>
      <c r="CMM134" s="62"/>
      <c r="CMN134" s="62"/>
      <c r="CMQ134" s="62"/>
      <c r="CMR134" s="62"/>
      <c r="CMU134" s="62"/>
      <c r="CMV134" s="62"/>
      <c r="CMY134" s="62"/>
      <c r="CMZ134" s="62"/>
      <c r="CNC134" s="62"/>
      <c r="CND134" s="62"/>
      <c r="CNG134" s="62"/>
      <c r="CNH134" s="62"/>
      <c r="CNK134" s="62"/>
      <c r="CNL134" s="62"/>
      <c r="CNO134" s="62"/>
      <c r="CNP134" s="62"/>
      <c r="CNS134" s="62"/>
      <c r="CNT134" s="62"/>
      <c r="CNW134" s="62"/>
      <c r="CNX134" s="62"/>
      <c r="COA134" s="62"/>
      <c r="COB134" s="62"/>
      <c r="COE134" s="62"/>
      <c r="COF134" s="62"/>
      <c r="COI134" s="62"/>
      <c r="COJ134" s="62"/>
      <c r="COM134" s="62"/>
      <c r="CON134" s="62"/>
      <c r="COQ134" s="62"/>
      <c r="COR134" s="62"/>
      <c r="COU134" s="62"/>
      <c r="COV134" s="62"/>
      <c r="COY134" s="62"/>
      <c r="COZ134" s="62"/>
      <c r="CPC134" s="62"/>
      <c r="CPD134" s="62"/>
      <c r="CPG134" s="62"/>
      <c r="CPH134" s="62"/>
      <c r="CPK134" s="62"/>
      <c r="CPL134" s="62"/>
      <c r="CPO134" s="62"/>
      <c r="CPP134" s="62"/>
      <c r="CPS134" s="62"/>
      <c r="CPT134" s="62"/>
      <c r="CPW134" s="62"/>
      <c r="CPX134" s="62"/>
      <c r="CQA134" s="62"/>
      <c r="CQB134" s="62"/>
      <c r="CQE134" s="62"/>
      <c r="CQF134" s="62"/>
      <c r="CQI134" s="62"/>
      <c r="CQJ134" s="62"/>
      <c r="CQM134" s="62"/>
      <c r="CQN134" s="62"/>
      <c r="CQQ134" s="62"/>
      <c r="CQR134" s="62"/>
      <c r="CQU134" s="62"/>
      <c r="CQV134" s="62"/>
      <c r="CQY134" s="62"/>
      <c r="CQZ134" s="62"/>
      <c r="CRC134" s="62"/>
      <c r="CRD134" s="62"/>
      <c r="CRG134" s="62"/>
      <c r="CRH134" s="62"/>
      <c r="CRK134" s="62"/>
      <c r="CRL134" s="62"/>
      <c r="CRO134" s="62"/>
      <c r="CRP134" s="62"/>
      <c r="CRS134" s="62"/>
      <c r="CRT134" s="62"/>
      <c r="CRW134" s="62"/>
      <c r="CRX134" s="62"/>
      <c r="CSA134" s="62"/>
      <c r="CSB134" s="62"/>
      <c r="CSE134" s="62"/>
      <c r="CSF134" s="62"/>
      <c r="CSI134" s="62"/>
      <c r="CSJ134" s="62"/>
      <c r="CSM134" s="62"/>
      <c r="CSN134" s="62"/>
      <c r="CSQ134" s="62"/>
      <c r="CSR134" s="62"/>
      <c r="CSU134" s="62"/>
      <c r="CSV134" s="62"/>
      <c r="CSY134" s="62"/>
      <c r="CSZ134" s="62"/>
      <c r="CTC134" s="62"/>
      <c r="CTD134" s="62"/>
      <c r="CTG134" s="62"/>
      <c r="CTH134" s="62"/>
      <c r="CTK134" s="62"/>
      <c r="CTL134" s="62"/>
      <c r="CTO134" s="62"/>
      <c r="CTP134" s="62"/>
      <c r="CTS134" s="62"/>
      <c r="CTT134" s="62"/>
      <c r="CTW134" s="62"/>
      <c r="CTX134" s="62"/>
      <c r="CUA134" s="62"/>
      <c r="CUB134" s="62"/>
      <c r="CUE134" s="62"/>
      <c r="CUF134" s="62"/>
      <c r="CUI134" s="62"/>
      <c r="CUJ134" s="62"/>
      <c r="CUM134" s="62"/>
      <c r="CUN134" s="62"/>
      <c r="CUQ134" s="62"/>
      <c r="CUR134" s="62"/>
      <c r="CUU134" s="62"/>
      <c r="CUV134" s="62"/>
      <c r="CUY134" s="62"/>
      <c r="CUZ134" s="62"/>
      <c r="CVC134" s="62"/>
      <c r="CVD134" s="62"/>
      <c r="CVG134" s="62"/>
      <c r="CVH134" s="62"/>
      <c r="CVK134" s="62"/>
      <c r="CVL134" s="62"/>
      <c r="CVO134" s="62"/>
      <c r="CVP134" s="62"/>
      <c r="CVS134" s="62"/>
      <c r="CVT134" s="62"/>
      <c r="CVW134" s="62"/>
      <c r="CVX134" s="62"/>
      <c r="CWA134" s="62"/>
      <c r="CWB134" s="62"/>
      <c r="CWE134" s="62"/>
      <c r="CWF134" s="62"/>
      <c r="CWI134" s="62"/>
      <c r="CWJ134" s="62"/>
      <c r="CWM134" s="62"/>
      <c r="CWN134" s="62"/>
      <c r="CWQ134" s="62"/>
      <c r="CWR134" s="62"/>
      <c r="CWU134" s="62"/>
      <c r="CWV134" s="62"/>
      <c r="CWY134" s="62"/>
      <c r="CWZ134" s="62"/>
      <c r="CXC134" s="62"/>
      <c r="CXD134" s="62"/>
      <c r="CXG134" s="62"/>
      <c r="CXH134" s="62"/>
      <c r="CXK134" s="62"/>
      <c r="CXL134" s="62"/>
      <c r="CXO134" s="62"/>
      <c r="CXP134" s="62"/>
      <c r="CXS134" s="62"/>
      <c r="CXT134" s="62"/>
      <c r="CXW134" s="62"/>
      <c r="CXX134" s="62"/>
      <c r="CYA134" s="62"/>
      <c r="CYB134" s="62"/>
      <c r="CYE134" s="62"/>
      <c r="CYF134" s="62"/>
      <c r="CYI134" s="62"/>
      <c r="CYJ134" s="62"/>
      <c r="CYM134" s="62"/>
      <c r="CYN134" s="62"/>
      <c r="CYQ134" s="62"/>
      <c r="CYR134" s="62"/>
      <c r="CYU134" s="62"/>
      <c r="CYV134" s="62"/>
      <c r="CYY134" s="62"/>
      <c r="CYZ134" s="62"/>
      <c r="CZC134" s="62"/>
      <c r="CZD134" s="62"/>
      <c r="CZG134" s="62"/>
      <c r="CZH134" s="62"/>
      <c r="CZK134" s="62"/>
      <c r="CZL134" s="62"/>
      <c r="CZO134" s="62"/>
      <c r="CZP134" s="62"/>
      <c r="CZS134" s="62"/>
      <c r="CZT134" s="62"/>
      <c r="CZW134" s="62"/>
      <c r="CZX134" s="62"/>
      <c r="DAA134" s="62"/>
      <c r="DAB134" s="62"/>
      <c r="DAE134" s="62"/>
      <c r="DAF134" s="62"/>
      <c r="DAI134" s="62"/>
      <c r="DAJ134" s="62"/>
      <c r="DAM134" s="62"/>
      <c r="DAN134" s="62"/>
      <c r="DAQ134" s="62"/>
      <c r="DAR134" s="62"/>
      <c r="DAU134" s="62"/>
      <c r="DAV134" s="62"/>
      <c r="DAY134" s="62"/>
      <c r="DAZ134" s="62"/>
      <c r="DBC134" s="62"/>
      <c r="DBD134" s="62"/>
      <c r="DBG134" s="62"/>
      <c r="DBH134" s="62"/>
      <c r="DBK134" s="62"/>
      <c r="DBL134" s="62"/>
      <c r="DBO134" s="62"/>
      <c r="DBP134" s="62"/>
      <c r="DBS134" s="62"/>
      <c r="DBT134" s="62"/>
      <c r="DBW134" s="62"/>
      <c r="DBX134" s="62"/>
      <c r="DCA134" s="62"/>
      <c r="DCB134" s="62"/>
      <c r="DCE134" s="62"/>
      <c r="DCF134" s="62"/>
      <c r="DCI134" s="62"/>
      <c r="DCJ134" s="62"/>
      <c r="DCM134" s="62"/>
      <c r="DCN134" s="62"/>
      <c r="DCQ134" s="62"/>
      <c r="DCR134" s="62"/>
      <c r="DCU134" s="62"/>
      <c r="DCV134" s="62"/>
      <c r="DCY134" s="62"/>
      <c r="DCZ134" s="62"/>
      <c r="DDC134" s="62"/>
      <c r="DDD134" s="62"/>
      <c r="DDG134" s="62"/>
      <c r="DDH134" s="62"/>
      <c r="DDK134" s="62"/>
      <c r="DDL134" s="62"/>
      <c r="DDO134" s="62"/>
      <c r="DDP134" s="62"/>
      <c r="DDS134" s="62"/>
      <c r="DDT134" s="62"/>
      <c r="DDW134" s="62"/>
      <c r="DDX134" s="62"/>
      <c r="DEA134" s="62"/>
      <c r="DEB134" s="62"/>
      <c r="DEE134" s="62"/>
      <c r="DEF134" s="62"/>
      <c r="DEI134" s="62"/>
      <c r="DEJ134" s="62"/>
      <c r="DEM134" s="62"/>
      <c r="DEN134" s="62"/>
      <c r="DEQ134" s="62"/>
      <c r="DER134" s="62"/>
      <c r="DEU134" s="62"/>
      <c r="DEV134" s="62"/>
      <c r="DEY134" s="62"/>
      <c r="DEZ134" s="62"/>
      <c r="DFC134" s="62"/>
      <c r="DFD134" s="62"/>
      <c r="DFG134" s="62"/>
      <c r="DFH134" s="62"/>
      <c r="DFK134" s="62"/>
      <c r="DFL134" s="62"/>
      <c r="DFO134" s="62"/>
      <c r="DFP134" s="62"/>
      <c r="DFS134" s="62"/>
      <c r="DFT134" s="62"/>
      <c r="DFW134" s="62"/>
      <c r="DFX134" s="62"/>
      <c r="DGA134" s="62"/>
      <c r="DGB134" s="62"/>
      <c r="DGE134" s="62"/>
      <c r="DGF134" s="62"/>
      <c r="DGI134" s="62"/>
      <c r="DGJ134" s="62"/>
      <c r="DGM134" s="62"/>
      <c r="DGN134" s="62"/>
      <c r="DGQ134" s="62"/>
      <c r="DGR134" s="62"/>
      <c r="DGU134" s="62"/>
      <c r="DGV134" s="62"/>
      <c r="DGY134" s="62"/>
      <c r="DGZ134" s="62"/>
      <c r="DHC134" s="62"/>
      <c r="DHD134" s="62"/>
      <c r="DHG134" s="62"/>
      <c r="DHH134" s="62"/>
      <c r="DHK134" s="62"/>
      <c r="DHL134" s="62"/>
      <c r="DHO134" s="62"/>
      <c r="DHP134" s="62"/>
      <c r="DHS134" s="62"/>
      <c r="DHT134" s="62"/>
      <c r="DHW134" s="62"/>
      <c r="DHX134" s="62"/>
      <c r="DIA134" s="62"/>
      <c r="DIB134" s="62"/>
      <c r="DIE134" s="62"/>
      <c r="DIF134" s="62"/>
      <c r="DII134" s="62"/>
      <c r="DIJ134" s="62"/>
      <c r="DIM134" s="62"/>
      <c r="DIN134" s="62"/>
      <c r="DIQ134" s="62"/>
      <c r="DIR134" s="62"/>
      <c r="DIU134" s="62"/>
      <c r="DIV134" s="62"/>
      <c r="DIY134" s="62"/>
      <c r="DIZ134" s="62"/>
      <c r="DJC134" s="62"/>
      <c r="DJD134" s="62"/>
      <c r="DJG134" s="62"/>
      <c r="DJH134" s="62"/>
      <c r="DJK134" s="62"/>
      <c r="DJL134" s="62"/>
      <c r="DJO134" s="62"/>
      <c r="DJP134" s="62"/>
      <c r="DJS134" s="62"/>
      <c r="DJT134" s="62"/>
      <c r="DJW134" s="62"/>
      <c r="DJX134" s="62"/>
      <c r="DKA134" s="62"/>
      <c r="DKB134" s="62"/>
      <c r="DKE134" s="62"/>
      <c r="DKF134" s="62"/>
      <c r="DKI134" s="62"/>
      <c r="DKJ134" s="62"/>
      <c r="DKM134" s="62"/>
      <c r="DKN134" s="62"/>
      <c r="DKQ134" s="62"/>
      <c r="DKR134" s="62"/>
      <c r="DKU134" s="62"/>
      <c r="DKV134" s="62"/>
      <c r="DKY134" s="62"/>
      <c r="DKZ134" s="62"/>
      <c r="DLC134" s="62"/>
      <c r="DLD134" s="62"/>
      <c r="DLG134" s="62"/>
      <c r="DLH134" s="62"/>
      <c r="DLK134" s="62"/>
      <c r="DLL134" s="62"/>
      <c r="DLO134" s="62"/>
      <c r="DLP134" s="62"/>
      <c r="DLS134" s="62"/>
      <c r="DLT134" s="62"/>
      <c r="DLW134" s="62"/>
      <c r="DLX134" s="62"/>
      <c r="DMA134" s="62"/>
      <c r="DMB134" s="62"/>
      <c r="DME134" s="62"/>
      <c r="DMF134" s="62"/>
      <c r="DMI134" s="62"/>
      <c r="DMJ134" s="62"/>
      <c r="DMM134" s="62"/>
      <c r="DMN134" s="62"/>
      <c r="DMQ134" s="62"/>
      <c r="DMR134" s="62"/>
      <c r="DMU134" s="62"/>
      <c r="DMV134" s="62"/>
      <c r="DMY134" s="62"/>
      <c r="DMZ134" s="62"/>
      <c r="DNC134" s="62"/>
      <c r="DND134" s="62"/>
      <c r="DNG134" s="62"/>
      <c r="DNH134" s="62"/>
      <c r="DNK134" s="62"/>
      <c r="DNL134" s="62"/>
      <c r="DNO134" s="62"/>
      <c r="DNP134" s="62"/>
      <c r="DNS134" s="62"/>
      <c r="DNT134" s="62"/>
      <c r="DNW134" s="62"/>
      <c r="DNX134" s="62"/>
      <c r="DOA134" s="62"/>
      <c r="DOB134" s="62"/>
      <c r="DOE134" s="62"/>
      <c r="DOF134" s="62"/>
      <c r="DOI134" s="62"/>
      <c r="DOJ134" s="62"/>
      <c r="DOM134" s="62"/>
      <c r="DON134" s="62"/>
      <c r="DOQ134" s="62"/>
      <c r="DOR134" s="62"/>
      <c r="DOU134" s="62"/>
      <c r="DOV134" s="62"/>
      <c r="DOY134" s="62"/>
      <c r="DOZ134" s="62"/>
      <c r="DPC134" s="62"/>
      <c r="DPD134" s="62"/>
      <c r="DPG134" s="62"/>
      <c r="DPH134" s="62"/>
      <c r="DPK134" s="62"/>
      <c r="DPL134" s="62"/>
      <c r="DPO134" s="62"/>
      <c r="DPP134" s="62"/>
      <c r="DPS134" s="62"/>
      <c r="DPT134" s="62"/>
      <c r="DPW134" s="62"/>
      <c r="DPX134" s="62"/>
      <c r="DQA134" s="62"/>
      <c r="DQB134" s="62"/>
      <c r="DQE134" s="62"/>
      <c r="DQF134" s="62"/>
      <c r="DQI134" s="62"/>
      <c r="DQJ134" s="62"/>
      <c r="DQM134" s="62"/>
      <c r="DQN134" s="62"/>
      <c r="DQQ134" s="62"/>
      <c r="DQR134" s="62"/>
      <c r="DQU134" s="62"/>
      <c r="DQV134" s="62"/>
      <c r="DQY134" s="62"/>
      <c r="DQZ134" s="62"/>
      <c r="DRC134" s="62"/>
      <c r="DRD134" s="62"/>
      <c r="DRG134" s="62"/>
      <c r="DRH134" s="62"/>
      <c r="DRK134" s="62"/>
      <c r="DRL134" s="62"/>
      <c r="DRO134" s="62"/>
      <c r="DRP134" s="62"/>
      <c r="DRS134" s="62"/>
      <c r="DRT134" s="62"/>
      <c r="DRW134" s="62"/>
      <c r="DRX134" s="62"/>
      <c r="DSA134" s="62"/>
      <c r="DSB134" s="62"/>
      <c r="DSE134" s="62"/>
      <c r="DSF134" s="62"/>
      <c r="DSI134" s="62"/>
      <c r="DSJ134" s="62"/>
      <c r="DSM134" s="62"/>
      <c r="DSN134" s="62"/>
      <c r="DSQ134" s="62"/>
      <c r="DSR134" s="62"/>
      <c r="DSU134" s="62"/>
      <c r="DSV134" s="62"/>
      <c r="DSY134" s="62"/>
      <c r="DSZ134" s="62"/>
      <c r="DTC134" s="62"/>
      <c r="DTD134" s="62"/>
      <c r="DTG134" s="62"/>
      <c r="DTH134" s="62"/>
      <c r="DTK134" s="62"/>
      <c r="DTL134" s="62"/>
      <c r="DTO134" s="62"/>
      <c r="DTP134" s="62"/>
      <c r="DTS134" s="62"/>
      <c r="DTT134" s="62"/>
      <c r="DTW134" s="62"/>
      <c r="DTX134" s="62"/>
      <c r="DUA134" s="62"/>
      <c r="DUB134" s="62"/>
      <c r="DUE134" s="62"/>
      <c r="DUF134" s="62"/>
      <c r="DUI134" s="62"/>
      <c r="DUJ134" s="62"/>
      <c r="DUM134" s="62"/>
      <c r="DUN134" s="62"/>
      <c r="DUQ134" s="62"/>
      <c r="DUR134" s="62"/>
      <c r="DUU134" s="62"/>
      <c r="DUV134" s="62"/>
      <c r="DUY134" s="62"/>
      <c r="DUZ134" s="62"/>
      <c r="DVC134" s="62"/>
      <c r="DVD134" s="62"/>
      <c r="DVG134" s="62"/>
      <c r="DVH134" s="62"/>
      <c r="DVK134" s="62"/>
      <c r="DVL134" s="62"/>
      <c r="DVO134" s="62"/>
      <c r="DVP134" s="62"/>
      <c r="DVS134" s="62"/>
      <c r="DVT134" s="62"/>
      <c r="DVW134" s="62"/>
      <c r="DVX134" s="62"/>
      <c r="DWA134" s="62"/>
      <c r="DWB134" s="62"/>
      <c r="DWE134" s="62"/>
      <c r="DWF134" s="62"/>
      <c r="DWI134" s="62"/>
      <c r="DWJ134" s="62"/>
      <c r="DWM134" s="62"/>
      <c r="DWN134" s="62"/>
      <c r="DWQ134" s="62"/>
      <c r="DWR134" s="62"/>
      <c r="DWU134" s="62"/>
      <c r="DWV134" s="62"/>
      <c r="DWY134" s="62"/>
      <c r="DWZ134" s="62"/>
      <c r="DXC134" s="62"/>
      <c r="DXD134" s="62"/>
      <c r="DXG134" s="62"/>
      <c r="DXH134" s="62"/>
      <c r="DXK134" s="62"/>
      <c r="DXL134" s="62"/>
      <c r="DXO134" s="62"/>
      <c r="DXP134" s="62"/>
      <c r="DXS134" s="62"/>
      <c r="DXT134" s="62"/>
      <c r="DXW134" s="62"/>
      <c r="DXX134" s="62"/>
      <c r="DYA134" s="62"/>
      <c r="DYB134" s="62"/>
      <c r="DYE134" s="62"/>
      <c r="DYF134" s="62"/>
      <c r="DYI134" s="62"/>
      <c r="DYJ134" s="62"/>
      <c r="DYM134" s="62"/>
      <c r="DYN134" s="62"/>
      <c r="DYQ134" s="62"/>
      <c r="DYR134" s="62"/>
      <c r="DYU134" s="62"/>
      <c r="DYV134" s="62"/>
      <c r="DYY134" s="62"/>
      <c r="DYZ134" s="62"/>
      <c r="DZC134" s="62"/>
      <c r="DZD134" s="62"/>
      <c r="DZG134" s="62"/>
      <c r="DZH134" s="62"/>
      <c r="DZK134" s="62"/>
      <c r="DZL134" s="62"/>
      <c r="DZO134" s="62"/>
      <c r="DZP134" s="62"/>
      <c r="DZS134" s="62"/>
      <c r="DZT134" s="62"/>
      <c r="DZW134" s="62"/>
      <c r="DZX134" s="62"/>
      <c r="EAA134" s="62"/>
      <c r="EAB134" s="62"/>
      <c r="EAE134" s="62"/>
      <c r="EAF134" s="62"/>
      <c r="EAI134" s="62"/>
      <c r="EAJ134" s="62"/>
      <c r="EAM134" s="62"/>
      <c r="EAN134" s="62"/>
      <c r="EAQ134" s="62"/>
      <c r="EAR134" s="62"/>
      <c r="EAU134" s="62"/>
      <c r="EAV134" s="62"/>
      <c r="EAY134" s="62"/>
      <c r="EAZ134" s="62"/>
      <c r="EBC134" s="62"/>
      <c r="EBD134" s="62"/>
      <c r="EBG134" s="62"/>
      <c r="EBH134" s="62"/>
      <c r="EBK134" s="62"/>
      <c r="EBL134" s="62"/>
      <c r="EBO134" s="62"/>
      <c r="EBP134" s="62"/>
      <c r="EBS134" s="62"/>
      <c r="EBT134" s="62"/>
      <c r="EBW134" s="62"/>
      <c r="EBX134" s="62"/>
      <c r="ECA134" s="62"/>
      <c r="ECB134" s="62"/>
      <c r="ECE134" s="62"/>
      <c r="ECF134" s="62"/>
      <c r="ECI134" s="62"/>
      <c r="ECJ134" s="62"/>
      <c r="ECM134" s="62"/>
      <c r="ECN134" s="62"/>
      <c r="ECQ134" s="62"/>
      <c r="ECR134" s="62"/>
      <c r="ECU134" s="62"/>
      <c r="ECV134" s="62"/>
      <c r="ECY134" s="62"/>
      <c r="ECZ134" s="62"/>
      <c r="EDC134" s="62"/>
      <c r="EDD134" s="62"/>
      <c r="EDG134" s="62"/>
      <c r="EDH134" s="62"/>
      <c r="EDK134" s="62"/>
      <c r="EDL134" s="62"/>
      <c r="EDO134" s="62"/>
      <c r="EDP134" s="62"/>
      <c r="EDS134" s="62"/>
      <c r="EDT134" s="62"/>
      <c r="EDW134" s="62"/>
      <c r="EDX134" s="62"/>
      <c r="EEA134" s="62"/>
      <c r="EEB134" s="62"/>
      <c r="EEE134" s="62"/>
      <c r="EEF134" s="62"/>
      <c r="EEI134" s="62"/>
      <c r="EEJ134" s="62"/>
      <c r="EEM134" s="62"/>
      <c r="EEN134" s="62"/>
      <c r="EEQ134" s="62"/>
      <c r="EER134" s="62"/>
      <c r="EEU134" s="62"/>
      <c r="EEV134" s="62"/>
      <c r="EEY134" s="62"/>
      <c r="EEZ134" s="62"/>
      <c r="EFC134" s="62"/>
      <c r="EFD134" s="62"/>
      <c r="EFG134" s="62"/>
      <c r="EFH134" s="62"/>
      <c r="EFK134" s="62"/>
      <c r="EFL134" s="62"/>
      <c r="EFO134" s="62"/>
      <c r="EFP134" s="62"/>
      <c r="EFS134" s="62"/>
      <c r="EFT134" s="62"/>
      <c r="EFW134" s="62"/>
      <c r="EFX134" s="62"/>
      <c r="EGA134" s="62"/>
      <c r="EGB134" s="62"/>
      <c r="EGE134" s="62"/>
      <c r="EGF134" s="62"/>
      <c r="EGI134" s="62"/>
      <c r="EGJ134" s="62"/>
      <c r="EGM134" s="62"/>
      <c r="EGN134" s="62"/>
      <c r="EGQ134" s="62"/>
      <c r="EGR134" s="62"/>
      <c r="EGU134" s="62"/>
      <c r="EGV134" s="62"/>
      <c r="EGY134" s="62"/>
      <c r="EGZ134" s="62"/>
      <c r="EHC134" s="62"/>
      <c r="EHD134" s="62"/>
      <c r="EHG134" s="62"/>
      <c r="EHH134" s="62"/>
      <c r="EHK134" s="62"/>
      <c r="EHL134" s="62"/>
      <c r="EHO134" s="62"/>
      <c r="EHP134" s="62"/>
      <c r="EHS134" s="62"/>
      <c r="EHT134" s="62"/>
      <c r="EHW134" s="62"/>
      <c r="EHX134" s="62"/>
      <c r="EIA134" s="62"/>
      <c r="EIB134" s="62"/>
      <c r="EIE134" s="62"/>
      <c r="EIF134" s="62"/>
      <c r="EII134" s="62"/>
      <c r="EIJ134" s="62"/>
      <c r="EIM134" s="62"/>
      <c r="EIN134" s="62"/>
      <c r="EIQ134" s="62"/>
      <c r="EIR134" s="62"/>
      <c r="EIU134" s="62"/>
      <c r="EIV134" s="62"/>
      <c r="EIY134" s="62"/>
      <c r="EIZ134" s="62"/>
      <c r="EJC134" s="62"/>
      <c r="EJD134" s="62"/>
      <c r="EJG134" s="62"/>
      <c r="EJH134" s="62"/>
      <c r="EJK134" s="62"/>
      <c r="EJL134" s="62"/>
      <c r="EJO134" s="62"/>
      <c r="EJP134" s="62"/>
      <c r="EJS134" s="62"/>
      <c r="EJT134" s="62"/>
      <c r="EJW134" s="62"/>
      <c r="EJX134" s="62"/>
      <c r="EKA134" s="62"/>
      <c r="EKB134" s="62"/>
      <c r="EKE134" s="62"/>
      <c r="EKF134" s="62"/>
      <c r="EKI134" s="62"/>
      <c r="EKJ134" s="62"/>
      <c r="EKM134" s="62"/>
      <c r="EKN134" s="62"/>
      <c r="EKQ134" s="62"/>
      <c r="EKR134" s="62"/>
      <c r="EKU134" s="62"/>
      <c r="EKV134" s="62"/>
      <c r="EKY134" s="62"/>
      <c r="EKZ134" s="62"/>
      <c r="ELC134" s="62"/>
      <c r="ELD134" s="62"/>
      <c r="ELG134" s="62"/>
      <c r="ELH134" s="62"/>
      <c r="ELK134" s="62"/>
      <c r="ELL134" s="62"/>
      <c r="ELO134" s="62"/>
      <c r="ELP134" s="62"/>
      <c r="ELS134" s="62"/>
      <c r="ELT134" s="62"/>
      <c r="ELW134" s="62"/>
      <c r="ELX134" s="62"/>
      <c r="EMA134" s="62"/>
      <c r="EMB134" s="62"/>
      <c r="EME134" s="62"/>
      <c r="EMF134" s="62"/>
      <c r="EMI134" s="62"/>
      <c r="EMJ134" s="62"/>
      <c r="EMM134" s="62"/>
      <c r="EMN134" s="62"/>
      <c r="EMQ134" s="62"/>
      <c r="EMR134" s="62"/>
      <c r="EMU134" s="62"/>
      <c r="EMV134" s="62"/>
      <c r="EMY134" s="62"/>
      <c r="EMZ134" s="62"/>
      <c r="ENC134" s="62"/>
      <c r="END134" s="62"/>
      <c r="ENG134" s="62"/>
      <c r="ENH134" s="62"/>
      <c r="ENK134" s="62"/>
      <c r="ENL134" s="62"/>
      <c r="ENO134" s="62"/>
      <c r="ENP134" s="62"/>
      <c r="ENS134" s="62"/>
      <c r="ENT134" s="62"/>
      <c r="ENW134" s="62"/>
      <c r="ENX134" s="62"/>
      <c r="EOA134" s="62"/>
      <c r="EOB134" s="62"/>
      <c r="EOE134" s="62"/>
      <c r="EOF134" s="62"/>
      <c r="EOI134" s="62"/>
      <c r="EOJ134" s="62"/>
      <c r="EOM134" s="62"/>
      <c r="EON134" s="62"/>
      <c r="EOQ134" s="62"/>
      <c r="EOR134" s="62"/>
      <c r="EOU134" s="62"/>
      <c r="EOV134" s="62"/>
      <c r="EOY134" s="62"/>
      <c r="EOZ134" s="62"/>
      <c r="EPC134" s="62"/>
      <c r="EPD134" s="62"/>
      <c r="EPG134" s="62"/>
      <c r="EPH134" s="62"/>
      <c r="EPK134" s="62"/>
      <c r="EPL134" s="62"/>
      <c r="EPO134" s="62"/>
      <c r="EPP134" s="62"/>
      <c r="EPS134" s="62"/>
      <c r="EPT134" s="62"/>
      <c r="EPW134" s="62"/>
      <c r="EPX134" s="62"/>
      <c r="EQA134" s="62"/>
      <c r="EQB134" s="62"/>
      <c r="EQE134" s="62"/>
      <c r="EQF134" s="62"/>
      <c r="EQI134" s="62"/>
      <c r="EQJ134" s="62"/>
      <c r="EQM134" s="62"/>
      <c r="EQN134" s="62"/>
      <c r="EQQ134" s="62"/>
      <c r="EQR134" s="62"/>
      <c r="EQU134" s="62"/>
      <c r="EQV134" s="62"/>
      <c r="EQY134" s="62"/>
      <c r="EQZ134" s="62"/>
      <c r="ERC134" s="62"/>
      <c r="ERD134" s="62"/>
      <c r="ERG134" s="62"/>
      <c r="ERH134" s="62"/>
      <c r="ERK134" s="62"/>
      <c r="ERL134" s="62"/>
      <c r="ERO134" s="62"/>
      <c r="ERP134" s="62"/>
      <c r="ERS134" s="62"/>
      <c r="ERT134" s="62"/>
      <c r="ERW134" s="62"/>
      <c r="ERX134" s="62"/>
      <c r="ESA134" s="62"/>
      <c r="ESB134" s="62"/>
      <c r="ESE134" s="62"/>
      <c r="ESF134" s="62"/>
      <c r="ESI134" s="62"/>
      <c r="ESJ134" s="62"/>
      <c r="ESM134" s="62"/>
      <c r="ESN134" s="62"/>
      <c r="ESQ134" s="62"/>
      <c r="ESR134" s="62"/>
      <c r="ESU134" s="62"/>
      <c r="ESV134" s="62"/>
      <c r="ESY134" s="62"/>
      <c r="ESZ134" s="62"/>
      <c r="ETC134" s="62"/>
      <c r="ETD134" s="62"/>
      <c r="ETG134" s="62"/>
      <c r="ETH134" s="62"/>
      <c r="ETK134" s="62"/>
      <c r="ETL134" s="62"/>
      <c r="ETO134" s="62"/>
      <c r="ETP134" s="62"/>
      <c r="ETS134" s="62"/>
      <c r="ETT134" s="62"/>
      <c r="ETW134" s="62"/>
      <c r="ETX134" s="62"/>
      <c r="EUA134" s="62"/>
      <c r="EUB134" s="62"/>
      <c r="EUE134" s="62"/>
      <c r="EUF134" s="62"/>
      <c r="EUI134" s="62"/>
      <c r="EUJ134" s="62"/>
      <c r="EUM134" s="62"/>
      <c r="EUN134" s="62"/>
      <c r="EUQ134" s="62"/>
      <c r="EUR134" s="62"/>
      <c r="EUU134" s="62"/>
      <c r="EUV134" s="62"/>
      <c r="EUY134" s="62"/>
      <c r="EUZ134" s="62"/>
      <c r="EVC134" s="62"/>
      <c r="EVD134" s="62"/>
      <c r="EVG134" s="62"/>
      <c r="EVH134" s="62"/>
      <c r="EVK134" s="62"/>
      <c r="EVL134" s="62"/>
      <c r="EVO134" s="62"/>
      <c r="EVP134" s="62"/>
      <c r="EVS134" s="62"/>
      <c r="EVT134" s="62"/>
      <c r="EVW134" s="62"/>
      <c r="EVX134" s="62"/>
      <c r="EWA134" s="62"/>
      <c r="EWB134" s="62"/>
      <c r="EWE134" s="62"/>
      <c r="EWF134" s="62"/>
      <c r="EWI134" s="62"/>
      <c r="EWJ134" s="62"/>
      <c r="EWM134" s="62"/>
      <c r="EWN134" s="62"/>
      <c r="EWQ134" s="62"/>
      <c r="EWR134" s="62"/>
      <c r="EWU134" s="62"/>
      <c r="EWV134" s="62"/>
      <c r="EWY134" s="62"/>
      <c r="EWZ134" s="62"/>
      <c r="EXC134" s="62"/>
      <c r="EXD134" s="62"/>
      <c r="EXG134" s="62"/>
      <c r="EXH134" s="62"/>
      <c r="EXK134" s="62"/>
      <c r="EXL134" s="62"/>
      <c r="EXO134" s="62"/>
      <c r="EXP134" s="62"/>
      <c r="EXS134" s="62"/>
      <c r="EXT134" s="62"/>
      <c r="EXW134" s="62"/>
      <c r="EXX134" s="62"/>
      <c r="EYA134" s="62"/>
      <c r="EYB134" s="62"/>
      <c r="EYE134" s="62"/>
      <c r="EYF134" s="62"/>
      <c r="EYI134" s="62"/>
      <c r="EYJ134" s="62"/>
      <c r="EYM134" s="62"/>
      <c r="EYN134" s="62"/>
      <c r="EYQ134" s="62"/>
      <c r="EYR134" s="62"/>
      <c r="EYU134" s="62"/>
      <c r="EYV134" s="62"/>
      <c r="EYY134" s="62"/>
      <c r="EYZ134" s="62"/>
      <c r="EZC134" s="62"/>
      <c r="EZD134" s="62"/>
      <c r="EZG134" s="62"/>
      <c r="EZH134" s="62"/>
      <c r="EZK134" s="62"/>
      <c r="EZL134" s="62"/>
      <c r="EZO134" s="62"/>
      <c r="EZP134" s="62"/>
      <c r="EZS134" s="62"/>
      <c r="EZT134" s="62"/>
      <c r="EZW134" s="62"/>
      <c r="EZX134" s="62"/>
      <c r="FAA134" s="62"/>
      <c r="FAB134" s="62"/>
      <c r="FAE134" s="62"/>
      <c r="FAF134" s="62"/>
      <c r="FAI134" s="62"/>
      <c r="FAJ134" s="62"/>
      <c r="FAM134" s="62"/>
      <c r="FAN134" s="62"/>
      <c r="FAQ134" s="62"/>
      <c r="FAR134" s="62"/>
      <c r="FAU134" s="62"/>
      <c r="FAV134" s="62"/>
      <c r="FAY134" s="62"/>
      <c r="FAZ134" s="62"/>
      <c r="FBC134" s="62"/>
      <c r="FBD134" s="62"/>
      <c r="FBG134" s="62"/>
      <c r="FBH134" s="62"/>
      <c r="FBK134" s="62"/>
      <c r="FBL134" s="62"/>
      <c r="FBO134" s="62"/>
      <c r="FBP134" s="62"/>
      <c r="FBS134" s="62"/>
      <c r="FBT134" s="62"/>
      <c r="FBW134" s="62"/>
      <c r="FBX134" s="62"/>
      <c r="FCA134" s="62"/>
      <c r="FCB134" s="62"/>
      <c r="FCE134" s="62"/>
      <c r="FCF134" s="62"/>
      <c r="FCI134" s="62"/>
      <c r="FCJ134" s="62"/>
      <c r="FCM134" s="62"/>
      <c r="FCN134" s="62"/>
      <c r="FCQ134" s="62"/>
      <c r="FCR134" s="62"/>
      <c r="FCU134" s="62"/>
      <c r="FCV134" s="62"/>
      <c r="FCY134" s="62"/>
      <c r="FCZ134" s="62"/>
      <c r="FDC134" s="62"/>
      <c r="FDD134" s="62"/>
      <c r="FDG134" s="62"/>
      <c r="FDH134" s="62"/>
      <c r="FDK134" s="62"/>
      <c r="FDL134" s="62"/>
      <c r="FDO134" s="62"/>
      <c r="FDP134" s="62"/>
      <c r="FDS134" s="62"/>
      <c r="FDT134" s="62"/>
      <c r="FDW134" s="62"/>
      <c r="FDX134" s="62"/>
      <c r="FEA134" s="62"/>
      <c r="FEB134" s="62"/>
      <c r="FEE134" s="62"/>
      <c r="FEF134" s="62"/>
      <c r="FEI134" s="62"/>
      <c r="FEJ134" s="62"/>
      <c r="FEM134" s="62"/>
      <c r="FEN134" s="62"/>
      <c r="FEQ134" s="62"/>
      <c r="FER134" s="62"/>
      <c r="FEU134" s="62"/>
      <c r="FEV134" s="62"/>
      <c r="FEY134" s="62"/>
      <c r="FEZ134" s="62"/>
      <c r="FFC134" s="62"/>
      <c r="FFD134" s="62"/>
      <c r="FFG134" s="62"/>
      <c r="FFH134" s="62"/>
      <c r="FFK134" s="62"/>
      <c r="FFL134" s="62"/>
      <c r="FFO134" s="62"/>
      <c r="FFP134" s="62"/>
      <c r="FFS134" s="62"/>
      <c r="FFT134" s="62"/>
      <c r="FFW134" s="62"/>
      <c r="FFX134" s="62"/>
      <c r="FGA134" s="62"/>
      <c r="FGB134" s="62"/>
      <c r="FGE134" s="62"/>
      <c r="FGF134" s="62"/>
      <c r="FGI134" s="62"/>
      <c r="FGJ134" s="62"/>
      <c r="FGM134" s="62"/>
      <c r="FGN134" s="62"/>
      <c r="FGQ134" s="62"/>
      <c r="FGR134" s="62"/>
      <c r="FGU134" s="62"/>
      <c r="FGV134" s="62"/>
      <c r="FGY134" s="62"/>
      <c r="FGZ134" s="62"/>
      <c r="FHC134" s="62"/>
      <c r="FHD134" s="62"/>
      <c r="FHG134" s="62"/>
      <c r="FHH134" s="62"/>
      <c r="FHK134" s="62"/>
      <c r="FHL134" s="62"/>
      <c r="FHO134" s="62"/>
      <c r="FHP134" s="62"/>
      <c r="FHS134" s="62"/>
      <c r="FHT134" s="62"/>
      <c r="FHW134" s="62"/>
      <c r="FHX134" s="62"/>
      <c r="FIA134" s="62"/>
      <c r="FIB134" s="62"/>
      <c r="FIE134" s="62"/>
      <c r="FIF134" s="62"/>
      <c r="FII134" s="62"/>
      <c r="FIJ134" s="62"/>
      <c r="FIM134" s="62"/>
      <c r="FIN134" s="62"/>
      <c r="FIQ134" s="62"/>
      <c r="FIR134" s="62"/>
      <c r="FIU134" s="62"/>
      <c r="FIV134" s="62"/>
      <c r="FIY134" s="62"/>
      <c r="FIZ134" s="62"/>
      <c r="FJC134" s="62"/>
      <c r="FJD134" s="62"/>
      <c r="FJG134" s="62"/>
      <c r="FJH134" s="62"/>
      <c r="FJK134" s="62"/>
      <c r="FJL134" s="62"/>
      <c r="FJO134" s="62"/>
      <c r="FJP134" s="62"/>
      <c r="FJS134" s="62"/>
      <c r="FJT134" s="62"/>
      <c r="FJW134" s="62"/>
      <c r="FJX134" s="62"/>
      <c r="FKA134" s="62"/>
      <c r="FKB134" s="62"/>
      <c r="FKE134" s="62"/>
      <c r="FKF134" s="62"/>
      <c r="FKI134" s="62"/>
      <c r="FKJ134" s="62"/>
      <c r="FKM134" s="62"/>
      <c r="FKN134" s="62"/>
      <c r="FKQ134" s="62"/>
      <c r="FKR134" s="62"/>
      <c r="FKU134" s="62"/>
      <c r="FKV134" s="62"/>
      <c r="FKY134" s="62"/>
      <c r="FKZ134" s="62"/>
      <c r="FLC134" s="62"/>
      <c r="FLD134" s="62"/>
      <c r="FLG134" s="62"/>
      <c r="FLH134" s="62"/>
      <c r="FLK134" s="62"/>
      <c r="FLL134" s="62"/>
      <c r="FLO134" s="62"/>
      <c r="FLP134" s="62"/>
      <c r="FLS134" s="62"/>
      <c r="FLT134" s="62"/>
      <c r="FLW134" s="62"/>
      <c r="FLX134" s="62"/>
      <c r="FMA134" s="62"/>
      <c r="FMB134" s="62"/>
      <c r="FME134" s="62"/>
      <c r="FMF134" s="62"/>
      <c r="FMI134" s="62"/>
      <c r="FMJ134" s="62"/>
      <c r="FMM134" s="62"/>
      <c r="FMN134" s="62"/>
      <c r="FMQ134" s="62"/>
      <c r="FMR134" s="62"/>
      <c r="FMU134" s="62"/>
      <c r="FMV134" s="62"/>
      <c r="FMY134" s="62"/>
      <c r="FMZ134" s="62"/>
      <c r="FNC134" s="62"/>
      <c r="FND134" s="62"/>
      <c r="FNG134" s="62"/>
      <c r="FNH134" s="62"/>
      <c r="FNK134" s="62"/>
      <c r="FNL134" s="62"/>
      <c r="FNO134" s="62"/>
      <c r="FNP134" s="62"/>
      <c r="FNS134" s="62"/>
      <c r="FNT134" s="62"/>
      <c r="FNW134" s="62"/>
      <c r="FNX134" s="62"/>
      <c r="FOA134" s="62"/>
      <c r="FOB134" s="62"/>
      <c r="FOE134" s="62"/>
      <c r="FOF134" s="62"/>
      <c r="FOI134" s="62"/>
      <c r="FOJ134" s="62"/>
      <c r="FOM134" s="62"/>
      <c r="FON134" s="62"/>
      <c r="FOQ134" s="62"/>
      <c r="FOR134" s="62"/>
      <c r="FOU134" s="62"/>
      <c r="FOV134" s="62"/>
      <c r="FOY134" s="62"/>
      <c r="FOZ134" s="62"/>
      <c r="FPC134" s="62"/>
      <c r="FPD134" s="62"/>
      <c r="FPG134" s="62"/>
      <c r="FPH134" s="62"/>
      <c r="FPK134" s="62"/>
      <c r="FPL134" s="62"/>
      <c r="FPO134" s="62"/>
      <c r="FPP134" s="62"/>
      <c r="FPS134" s="62"/>
      <c r="FPT134" s="62"/>
      <c r="FPW134" s="62"/>
      <c r="FPX134" s="62"/>
      <c r="FQA134" s="62"/>
      <c r="FQB134" s="62"/>
      <c r="FQE134" s="62"/>
      <c r="FQF134" s="62"/>
      <c r="FQI134" s="62"/>
      <c r="FQJ134" s="62"/>
      <c r="FQM134" s="62"/>
      <c r="FQN134" s="62"/>
      <c r="FQQ134" s="62"/>
      <c r="FQR134" s="62"/>
      <c r="FQU134" s="62"/>
      <c r="FQV134" s="62"/>
      <c r="FQY134" s="62"/>
      <c r="FQZ134" s="62"/>
      <c r="FRC134" s="62"/>
      <c r="FRD134" s="62"/>
      <c r="FRG134" s="62"/>
      <c r="FRH134" s="62"/>
      <c r="FRK134" s="62"/>
      <c r="FRL134" s="62"/>
      <c r="FRO134" s="62"/>
      <c r="FRP134" s="62"/>
      <c r="FRS134" s="62"/>
      <c r="FRT134" s="62"/>
      <c r="FRW134" s="62"/>
      <c r="FRX134" s="62"/>
      <c r="FSA134" s="62"/>
      <c r="FSB134" s="62"/>
      <c r="FSE134" s="62"/>
      <c r="FSF134" s="62"/>
      <c r="FSI134" s="62"/>
      <c r="FSJ134" s="62"/>
      <c r="FSM134" s="62"/>
      <c r="FSN134" s="62"/>
      <c r="FSQ134" s="62"/>
      <c r="FSR134" s="62"/>
      <c r="FSU134" s="62"/>
      <c r="FSV134" s="62"/>
      <c r="FSY134" s="62"/>
      <c r="FSZ134" s="62"/>
      <c r="FTC134" s="62"/>
      <c r="FTD134" s="62"/>
      <c r="FTG134" s="62"/>
      <c r="FTH134" s="62"/>
      <c r="FTK134" s="62"/>
      <c r="FTL134" s="62"/>
      <c r="FTO134" s="62"/>
      <c r="FTP134" s="62"/>
      <c r="FTS134" s="62"/>
      <c r="FTT134" s="62"/>
      <c r="FTW134" s="62"/>
      <c r="FTX134" s="62"/>
      <c r="FUA134" s="62"/>
      <c r="FUB134" s="62"/>
      <c r="FUE134" s="62"/>
      <c r="FUF134" s="62"/>
      <c r="FUI134" s="62"/>
      <c r="FUJ134" s="62"/>
      <c r="FUM134" s="62"/>
      <c r="FUN134" s="62"/>
      <c r="FUQ134" s="62"/>
      <c r="FUR134" s="62"/>
      <c r="FUU134" s="62"/>
      <c r="FUV134" s="62"/>
      <c r="FUY134" s="62"/>
      <c r="FUZ134" s="62"/>
      <c r="FVC134" s="62"/>
      <c r="FVD134" s="62"/>
      <c r="FVG134" s="62"/>
      <c r="FVH134" s="62"/>
      <c r="FVK134" s="62"/>
      <c r="FVL134" s="62"/>
      <c r="FVO134" s="62"/>
      <c r="FVP134" s="62"/>
      <c r="FVS134" s="62"/>
      <c r="FVT134" s="62"/>
      <c r="FVW134" s="62"/>
      <c r="FVX134" s="62"/>
      <c r="FWA134" s="62"/>
      <c r="FWB134" s="62"/>
      <c r="FWE134" s="62"/>
      <c r="FWF134" s="62"/>
      <c r="FWI134" s="62"/>
      <c r="FWJ134" s="62"/>
      <c r="FWM134" s="62"/>
      <c r="FWN134" s="62"/>
      <c r="FWQ134" s="62"/>
      <c r="FWR134" s="62"/>
      <c r="FWU134" s="62"/>
      <c r="FWV134" s="62"/>
      <c r="FWY134" s="62"/>
      <c r="FWZ134" s="62"/>
      <c r="FXC134" s="62"/>
      <c r="FXD134" s="62"/>
      <c r="FXG134" s="62"/>
      <c r="FXH134" s="62"/>
      <c r="FXK134" s="62"/>
      <c r="FXL134" s="62"/>
      <c r="FXO134" s="62"/>
      <c r="FXP134" s="62"/>
      <c r="FXS134" s="62"/>
      <c r="FXT134" s="62"/>
      <c r="FXW134" s="62"/>
      <c r="FXX134" s="62"/>
      <c r="FYA134" s="62"/>
      <c r="FYB134" s="62"/>
      <c r="FYE134" s="62"/>
      <c r="FYF134" s="62"/>
      <c r="FYI134" s="62"/>
      <c r="FYJ134" s="62"/>
      <c r="FYM134" s="62"/>
      <c r="FYN134" s="62"/>
      <c r="FYQ134" s="62"/>
      <c r="FYR134" s="62"/>
      <c r="FYU134" s="62"/>
      <c r="FYV134" s="62"/>
      <c r="FYY134" s="62"/>
      <c r="FYZ134" s="62"/>
      <c r="FZC134" s="62"/>
      <c r="FZD134" s="62"/>
      <c r="FZG134" s="62"/>
      <c r="FZH134" s="62"/>
      <c r="FZK134" s="62"/>
      <c r="FZL134" s="62"/>
      <c r="FZO134" s="62"/>
      <c r="FZP134" s="62"/>
      <c r="FZS134" s="62"/>
      <c r="FZT134" s="62"/>
      <c r="FZW134" s="62"/>
      <c r="FZX134" s="62"/>
      <c r="GAA134" s="62"/>
      <c r="GAB134" s="62"/>
      <c r="GAE134" s="62"/>
      <c r="GAF134" s="62"/>
      <c r="GAI134" s="62"/>
      <c r="GAJ134" s="62"/>
      <c r="GAM134" s="62"/>
      <c r="GAN134" s="62"/>
      <c r="GAQ134" s="62"/>
      <c r="GAR134" s="62"/>
      <c r="GAU134" s="62"/>
      <c r="GAV134" s="62"/>
      <c r="GAY134" s="62"/>
      <c r="GAZ134" s="62"/>
      <c r="GBC134" s="62"/>
      <c r="GBD134" s="62"/>
      <c r="GBG134" s="62"/>
      <c r="GBH134" s="62"/>
      <c r="GBK134" s="62"/>
      <c r="GBL134" s="62"/>
      <c r="GBO134" s="62"/>
      <c r="GBP134" s="62"/>
      <c r="GBS134" s="62"/>
      <c r="GBT134" s="62"/>
      <c r="GBW134" s="62"/>
      <c r="GBX134" s="62"/>
      <c r="GCA134" s="62"/>
      <c r="GCB134" s="62"/>
      <c r="GCE134" s="62"/>
      <c r="GCF134" s="62"/>
      <c r="GCI134" s="62"/>
      <c r="GCJ134" s="62"/>
      <c r="GCM134" s="62"/>
      <c r="GCN134" s="62"/>
      <c r="GCQ134" s="62"/>
      <c r="GCR134" s="62"/>
      <c r="GCU134" s="62"/>
      <c r="GCV134" s="62"/>
      <c r="GCY134" s="62"/>
      <c r="GCZ134" s="62"/>
      <c r="GDC134" s="62"/>
      <c r="GDD134" s="62"/>
      <c r="GDG134" s="62"/>
      <c r="GDH134" s="62"/>
      <c r="GDK134" s="62"/>
      <c r="GDL134" s="62"/>
      <c r="GDO134" s="62"/>
      <c r="GDP134" s="62"/>
      <c r="GDS134" s="62"/>
      <c r="GDT134" s="62"/>
      <c r="GDW134" s="62"/>
      <c r="GDX134" s="62"/>
      <c r="GEA134" s="62"/>
      <c r="GEB134" s="62"/>
      <c r="GEE134" s="62"/>
      <c r="GEF134" s="62"/>
      <c r="GEI134" s="62"/>
      <c r="GEJ134" s="62"/>
      <c r="GEM134" s="62"/>
      <c r="GEN134" s="62"/>
      <c r="GEQ134" s="62"/>
      <c r="GER134" s="62"/>
      <c r="GEU134" s="62"/>
      <c r="GEV134" s="62"/>
      <c r="GEY134" s="62"/>
      <c r="GEZ134" s="62"/>
      <c r="GFC134" s="62"/>
      <c r="GFD134" s="62"/>
      <c r="GFG134" s="62"/>
      <c r="GFH134" s="62"/>
      <c r="GFK134" s="62"/>
      <c r="GFL134" s="62"/>
      <c r="GFO134" s="62"/>
      <c r="GFP134" s="62"/>
      <c r="GFS134" s="62"/>
      <c r="GFT134" s="62"/>
      <c r="GFW134" s="62"/>
      <c r="GFX134" s="62"/>
      <c r="GGA134" s="62"/>
      <c r="GGB134" s="62"/>
      <c r="GGE134" s="62"/>
      <c r="GGF134" s="62"/>
      <c r="GGI134" s="62"/>
      <c r="GGJ134" s="62"/>
      <c r="GGM134" s="62"/>
      <c r="GGN134" s="62"/>
      <c r="GGQ134" s="62"/>
      <c r="GGR134" s="62"/>
      <c r="GGU134" s="62"/>
      <c r="GGV134" s="62"/>
      <c r="GGY134" s="62"/>
      <c r="GGZ134" s="62"/>
      <c r="GHC134" s="62"/>
      <c r="GHD134" s="62"/>
      <c r="GHG134" s="62"/>
      <c r="GHH134" s="62"/>
      <c r="GHK134" s="62"/>
      <c r="GHL134" s="62"/>
      <c r="GHO134" s="62"/>
      <c r="GHP134" s="62"/>
      <c r="GHS134" s="62"/>
      <c r="GHT134" s="62"/>
      <c r="GHW134" s="62"/>
      <c r="GHX134" s="62"/>
      <c r="GIA134" s="62"/>
      <c r="GIB134" s="62"/>
      <c r="GIE134" s="62"/>
      <c r="GIF134" s="62"/>
      <c r="GII134" s="62"/>
      <c r="GIJ134" s="62"/>
      <c r="GIM134" s="62"/>
      <c r="GIN134" s="62"/>
      <c r="GIQ134" s="62"/>
      <c r="GIR134" s="62"/>
      <c r="GIU134" s="62"/>
      <c r="GIV134" s="62"/>
      <c r="GIY134" s="62"/>
      <c r="GIZ134" s="62"/>
      <c r="GJC134" s="62"/>
      <c r="GJD134" s="62"/>
      <c r="GJG134" s="62"/>
      <c r="GJH134" s="62"/>
      <c r="GJK134" s="62"/>
      <c r="GJL134" s="62"/>
      <c r="GJO134" s="62"/>
      <c r="GJP134" s="62"/>
      <c r="GJS134" s="62"/>
      <c r="GJT134" s="62"/>
      <c r="GJW134" s="62"/>
      <c r="GJX134" s="62"/>
      <c r="GKA134" s="62"/>
      <c r="GKB134" s="62"/>
      <c r="GKE134" s="62"/>
      <c r="GKF134" s="62"/>
      <c r="GKI134" s="62"/>
      <c r="GKJ134" s="62"/>
      <c r="GKM134" s="62"/>
      <c r="GKN134" s="62"/>
      <c r="GKQ134" s="62"/>
      <c r="GKR134" s="62"/>
      <c r="GKU134" s="62"/>
      <c r="GKV134" s="62"/>
      <c r="GKY134" s="62"/>
      <c r="GKZ134" s="62"/>
      <c r="GLC134" s="62"/>
      <c r="GLD134" s="62"/>
      <c r="GLG134" s="62"/>
      <c r="GLH134" s="62"/>
      <c r="GLK134" s="62"/>
      <c r="GLL134" s="62"/>
      <c r="GLO134" s="62"/>
      <c r="GLP134" s="62"/>
      <c r="GLS134" s="62"/>
      <c r="GLT134" s="62"/>
      <c r="GLW134" s="62"/>
      <c r="GLX134" s="62"/>
      <c r="GMA134" s="62"/>
      <c r="GMB134" s="62"/>
      <c r="GME134" s="62"/>
      <c r="GMF134" s="62"/>
      <c r="GMI134" s="62"/>
      <c r="GMJ134" s="62"/>
      <c r="GMM134" s="62"/>
      <c r="GMN134" s="62"/>
      <c r="GMQ134" s="62"/>
      <c r="GMR134" s="62"/>
      <c r="GMU134" s="62"/>
      <c r="GMV134" s="62"/>
      <c r="GMY134" s="62"/>
      <c r="GMZ134" s="62"/>
      <c r="GNC134" s="62"/>
      <c r="GND134" s="62"/>
      <c r="GNG134" s="62"/>
      <c r="GNH134" s="62"/>
      <c r="GNK134" s="62"/>
      <c r="GNL134" s="62"/>
      <c r="GNO134" s="62"/>
      <c r="GNP134" s="62"/>
      <c r="GNS134" s="62"/>
      <c r="GNT134" s="62"/>
      <c r="GNW134" s="62"/>
      <c r="GNX134" s="62"/>
      <c r="GOA134" s="62"/>
      <c r="GOB134" s="62"/>
      <c r="GOE134" s="62"/>
      <c r="GOF134" s="62"/>
      <c r="GOI134" s="62"/>
      <c r="GOJ134" s="62"/>
      <c r="GOM134" s="62"/>
      <c r="GON134" s="62"/>
      <c r="GOQ134" s="62"/>
      <c r="GOR134" s="62"/>
      <c r="GOU134" s="62"/>
      <c r="GOV134" s="62"/>
      <c r="GOY134" s="62"/>
      <c r="GOZ134" s="62"/>
      <c r="GPC134" s="62"/>
      <c r="GPD134" s="62"/>
      <c r="GPG134" s="62"/>
      <c r="GPH134" s="62"/>
      <c r="GPK134" s="62"/>
      <c r="GPL134" s="62"/>
      <c r="GPO134" s="62"/>
      <c r="GPP134" s="62"/>
      <c r="GPS134" s="62"/>
      <c r="GPT134" s="62"/>
      <c r="GPW134" s="62"/>
      <c r="GPX134" s="62"/>
      <c r="GQA134" s="62"/>
      <c r="GQB134" s="62"/>
      <c r="GQE134" s="62"/>
      <c r="GQF134" s="62"/>
      <c r="GQI134" s="62"/>
      <c r="GQJ134" s="62"/>
      <c r="GQM134" s="62"/>
      <c r="GQN134" s="62"/>
      <c r="GQQ134" s="62"/>
      <c r="GQR134" s="62"/>
      <c r="GQU134" s="62"/>
      <c r="GQV134" s="62"/>
      <c r="GQY134" s="62"/>
      <c r="GQZ134" s="62"/>
      <c r="GRC134" s="62"/>
      <c r="GRD134" s="62"/>
      <c r="GRG134" s="62"/>
      <c r="GRH134" s="62"/>
      <c r="GRK134" s="62"/>
      <c r="GRL134" s="62"/>
      <c r="GRO134" s="62"/>
      <c r="GRP134" s="62"/>
      <c r="GRS134" s="62"/>
      <c r="GRT134" s="62"/>
      <c r="GRW134" s="62"/>
      <c r="GRX134" s="62"/>
      <c r="GSA134" s="62"/>
      <c r="GSB134" s="62"/>
      <c r="GSE134" s="62"/>
      <c r="GSF134" s="62"/>
      <c r="GSI134" s="62"/>
      <c r="GSJ134" s="62"/>
      <c r="GSM134" s="62"/>
      <c r="GSN134" s="62"/>
      <c r="GSQ134" s="62"/>
      <c r="GSR134" s="62"/>
      <c r="GSU134" s="62"/>
      <c r="GSV134" s="62"/>
      <c r="GSY134" s="62"/>
      <c r="GSZ134" s="62"/>
      <c r="GTC134" s="62"/>
      <c r="GTD134" s="62"/>
      <c r="GTG134" s="62"/>
      <c r="GTH134" s="62"/>
      <c r="GTK134" s="62"/>
      <c r="GTL134" s="62"/>
      <c r="GTO134" s="62"/>
      <c r="GTP134" s="62"/>
      <c r="GTS134" s="62"/>
      <c r="GTT134" s="62"/>
      <c r="GTW134" s="62"/>
      <c r="GTX134" s="62"/>
      <c r="GUA134" s="62"/>
      <c r="GUB134" s="62"/>
      <c r="GUE134" s="62"/>
      <c r="GUF134" s="62"/>
      <c r="GUI134" s="62"/>
      <c r="GUJ134" s="62"/>
      <c r="GUM134" s="62"/>
      <c r="GUN134" s="62"/>
      <c r="GUQ134" s="62"/>
      <c r="GUR134" s="62"/>
      <c r="GUU134" s="62"/>
      <c r="GUV134" s="62"/>
      <c r="GUY134" s="62"/>
      <c r="GUZ134" s="62"/>
      <c r="GVC134" s="62"/>
      <c r="GVD134" s="62"/>
      <c r="GVG134" s="62"/>
      <c r="GVH134" s="62"/>
      <c r="GVK134" s="62"/>
      <c r="GVL134" s="62"/>
      <c r="GVO134" s="62"/>
      <c r="GVP134" s="62"/>
      <c r="GVS134" s="62"/>
      <c r="GVT134" s="62"/>
      <c r="GVW134" s="62"/>
      <c r="GVX134" s="62"/>
      <c r="GWA134" s="62"/>
      <c r="GWB134" s="62"/>
      <c r="GWE134" s="62"/>
      <c r="GWF134" s="62"/>
      <c r="GWI134" s="62"/>
      <c r="GWJ134" s="62"/>
      <c r="GWM134" s="62"/>
      <c r="GWN134" s="62"/>
      <c r="GWQ134" s="62"/>
      <c r="GWR134" s="62"/>
      <c r="GWU134" s="62"/>
      <c r="GWV134" s="62"/>
      <c r="GWY134" s="62"/>
      <c r="GWZ134" s="62"/>
      <c r="GXC134" s="62"/>
      <c r="GXD134" s="62"/>
      <c r="GXG134" s="62"/>
      <c r="GXH134" s="62"/>
      <c r="GXK134" s="62"/>
      <c r="GXL134" s="62"/>
      <c r="GXO134" s="62"/>
      <c r="GXP134" s="62"/>
      <c r="GXS134" s="62"/>
      <c r="GXT134" s="62"/>
      <c r="GXW134" s="62"/>
      <c r="GXX134" s="62"/>
      <c r="GYA134" s="62"/>
      <c r="GYB134" s="62"/>
      <c r="GYE134" s="62"/>
      <c r="GYF134" s="62"/>
      <c r="GYI134" s="62"/>
      <c r="GYJ134" s="62"/>
      <c r="GYM134" s="62"/>
      <c r="GYN134" s="62"/>
      <c r="GYQ134" s="62"/>
      <c r="GYR134" s="62"/>
      <c r="GYU134" s="62"/>
      <c r="GYV134" s="62"/>
      <c r="GYY134" s="62"/>
      <c r="GYZ134" s="62"/>
      <c r="GZC134" s="62"/>
      <c r="GZD134" s="62"/>
      <c r="GZG134" s="62"/>
      <c r="GZH134" s="62"/>
      <c r="GZK134" s="62"/>
      <c r="GZL134" s="62"/>
      <c r="GZO134" s="62"/>
      <c r="GZP134" s="62"/>
      <c r="GZS134" s="62"/>
      <c r="GZT134" s="62"/>
      <c r="GZW134" s="62"/>
      <c r="GZX134" s="62"/>
      <c r="HAA134" s="62"/>
      <c r="HAB134" s="62"/>
      <c r="HAE134" s="62"/>
      <c r="HAF134" s="62"/>
      <c r="HAI134" s="62"/>
      <c r="HAJ134" s="62"/>
      <c r="HAM134" s="62"/>
      <c r="HAN134" s="62"/>
      <c r="HAQ134" s="62"/>
      <c r="HAR134" s="62"/>
      <c r="HAU134" s="62"/>
      <c r="HAV134" s="62"/>
      <c r="HAY134" s="62"/>
      <c r="HAZ134" s="62"/>
      <c r="HBC134" s="62"/>
      <c r="HBD134" s="62"/>
      <c r="HBG134" s="62"/>
      <c r="HBH134" s="62"/>
      <c r="HBK134" s="62"/>
      <c r="HBL134" s="62"/>
      <c r="HBO134" s="62"/>
      <c r="HBP134" s="62"/>
      <c r="HBS134" s="62"/>
      <c r="HBT134" s="62"/>
      <c r="HBW134" s="62"/>
      <c r="HBX134" s="62"/>
      <c r="HCA134" s="62"/>
      <c r="HCB134" s="62"/>
      <c r="HCE134" s="62"/>
      <c r="HCF134" s="62"/>
      <c r="HCI134" s="62"/>
      <c r="HCJ134" s="62"/>
      <c r="HCM134" s="62"/>
      <c r="HCN134" s="62"/>
      <c r="HCQ134" s="62"/>
      <c r="HCR134" s="62"/>
      <c r="HCU134" s="62"/>
      <c r="HCV134" s="62"/>
      <c r="HCY134" s="62"/>
      <c r="HCZ134" s="62"/>
      <c r="HDC134" s="62"/>
      <c r="HDD134" s="62"/>
      <c r="HDG134" s="62"/>
      <c r="HDH134" s="62"/>
      <c r="HDK134" s="62"/>
      <c r="HDL134" s="62"/>
      <c r="HDO134" s="62"/>
      <c r="HDP134" s="62"/>
      <c r="HDS134" s="62"/>
      <c r="HDT134" s="62"/>
      <c r="HDW134" s="62"/>
      <c r="HDX134" s="62"/>
      <c r="HEA134" s="62"/>
      <c r="HEB134" s="62"/>
      <c r="HEE134" s="62"/>
      <c r="HEF134" s="62"/>
      <c r="HEI134" s="62"/>
      <c r="HEJ134" s="62"/>
      <c r="HEM134" s="62"/>
      <c r="HEN134" s="62"/>
      <c r="HEQ134" s="62"/>
      <c r="HER134" s="62"/>
      <c r="HEU134" s="62"/>
      <c r="HEV134" s="62"/>
      <c r="HEY134" s="62"/>
      <c r="HEZ134" s="62"/>
      <c r="HFC134" s="62"/>
      <c r="HFD134" s="62"/>
      <c r="HFG134" s="62"/>
      <c r="HFH134" s="62"/>
      <c r="HFK134" s="62"/>
      <c r="HFL134" s="62"/>
      <c r="HFO134" s="62"/>
      <c r="HFP134" s="62"/>
      <c r="HFS134" s="62"/>
      <c r="HFT134" s="62"/>
      <c r="HFW134" s="62"/>
      <c r="HFX134" s="62"/>
      <c r="HGA134" s="62"/>
      <c r="HGB134" s="62"/>
      <c r="HGE134" s="62"/>
      <c r="HGF134" s="62"/>
      <c r="HGI134" s="62"/>
      <c r="HGJ134" s="62"/>
      <c r="HGM134" s="62"/>
      <c r="HGN134" s="62"/>
      <c r="HGQ134" s="62"/>
      <c r="HGR134" s="62"/>
      <c r="HGU134" s="62"/>
      <c r="HGV134" s="62"/>
      <c r="HGY134" s="62"/>
      <c r="HGZ134" s="62"/>
      <c r="HHC134" s="62"/>
      <c r="HHD134" s="62"/>
      <c r="HHG134" s="62"/>
      <c r="HHH134" s="62"/>
      <c r="HHK134" s="62"/>
      <c r="HHL134" s="62"/>
      <c r="HHO134" s="62"/>
      <c r="HHP134" s="62"/>
      <c r="HHS134" s="62"/>
      <c r="HHT134" s="62"/>
      <c r="HHW134" s="62"/>
      <c r="HHX134" s="62"/>
      <c r="HIA134" s="62"/>
      <c r="HIB134" s="62"/>
      <c r="HIE134" s="62"/>
      <c r="HIF134" s="62"/>
      <c r="HII134" s="62"/>
      <c r="HIJ134" s="62"/>
      <c r="HIM134" s="62"/>
      <c r="HIN134" s="62"/>
      <c r="HIQ134" s="62"/>
      <c r="HIR134" s="62"/>
      <c r="HIU134" s="62"/>
      <c r="HIV134" s="62"/>
      <c r="HIY134" s="62"/>
      <c r="HIZ134" s="62"/>
      <c r="HJC134" s="62"/>
      <c r="HJD134" s="62"/>
      <c r="HJG134" s="62"/>
      <c r="HJH134" s="62"/>
      <c r="HJK134" s="62"/>
      <c r="HJL134" s="62"/>
      <c r="HJO134" s="62"/>
      <c r="HJP134" s="62"/>
      <c r="HJS134" s="62"/>
      <c r="HJT134" s="62"/>
      <c r="HJW134" s="62"/>
      <c r="HJX134" s="62"/>
      <c r="HKA134" s="62"/>
      <c r="HKB134" s="62"/>
      <c r="HKE134" s="62"/>
      <c r="HKF134" s="62"/>
      <c r="HKI134" s="62"/>
      <c r="HKJ134" s="62"/>
      <c r="HKM134" s="62"/>
      <c r="HKN134" s="62"/>
      <c r="HKQ134" s="62"/>
      <c r="HKR134" s="62"/>
      <c r="HKU134" s="62"/>
      <c r="HKV134" s="62"/>
      <c r="HKY134" s="62"/>
      <c r="HKZ134" s="62"/>
      <c r="HLC134" s="62"/>
      <c r="HLD134" s="62"/>
      <c r="HLG134" s="62"/>
      <c r="HLH134" s="62"/>
      <c r="HLK134" s="62"/>
      <c r="HLL134" s="62"/>
      <c r="HLO134" s="62"/>
      <c r="HLP134" s="62"/>
      <c r="HLS134" s="62"/>
      <c r="HLT134" s="62"/>
      <c r="HLW134" s="62"/>
      <c r="HLX134" s="62"/>
      <c r="HMA134" s="62"/>
      <c r="HMB134" s="62"/>
      <c r="HME134" s="62"/>
      <c r="HMF134" s="62"/>
      <c r="HMI134" s="62"/>
      <c r="HMJ134" s="62"/>
      <c r="HMM134" s="62"/>
      <c r="HMN134" s="62"/>
      <c r="HMQ134" s="62"/>
      <c r="HMR134" s="62"/>
      <c r="HMU134" s="62"/>
      <c r="HMV134" s="62"/>
      <c r="HMY134" s="62"/>
      <c r="HMZ134" s="62"/>
      <c r="HNC134" s="62"/>
      <c r="HND134" s="62"/>
      <c r="HNG134" s="62"/>
      <c r="HNH134" s="62"/>
      <c r="HNK134" s="62"/>
      <c r="HNL134" s="62"/>
      <c r="HNO134" s="62"/>
      <c r="HNP134" s="62"/>
      <c r="HNS134" s="62"/>
      <c r="HNT134" s="62"/>
      <c r="HNW134" s="62"/>
      <c r="HNX134" s="62"/>
      <c r="HOA134" s="62"/>
      <c r="HOB134" s="62"/>
      <c r="HOE134" s="62"/>
      <c r="HOF134" s="62"/>
      <c r="HOI134" s="62"/>
      <c r="HOJ134" s="62"/>
      <c r="HOM134" s="62"/>
      <c r="HON134" s="62"/>
      <c r="HOQ134" s="62"/>
      <c r="HOR134" s="62"/>
      <c r="HOU134" s="62"/>
      <c r="HOV134" s="62"/>
      <c r="HOY134" s="62"/>
      <c r="HOZ134" s="62"/>
      <c r="HPC134" s="62"/>
      <c r="HPD134" s="62"/>
      <c r="HPG134" s="62"/>
      <c r="HPH134" s="62"/>
      <c r="HPK134" s="62"/>
      <c r="HPL134" s="62"/>
      <c r="HPO134" s="62"/>
      <c r="HPP134" s="62"/>
      <c r="HPS134" s="62"/>
      <c r="HPT134" s="62"/>
      <c r="HPW134" s="62"/>
      <c r="HPX134" s="62"/>
      <c r="HQA134" s="62"/>
      <c r="HQB134" s="62"/>
      <c r="HQE134" s="62"/>
      <c r="HQF134" s="62"/>
      <c r="HQI134" s="62"/>
      <c r="HQJ134" s="62"/>
      <c r="HQM134" s="62"/>
      <c r="HQN134" s="62"/>
      <c r="HQQ134" s="62"/>
      <c r="HQR134" s="62"/>
      <c r="HQU134" s="62"/>
      <c r="HQV134" s="62"/>
      <c r="HQY134" s="62"/>
      <c r="HQZ134" s="62"/>
      <c r="HRC134" s="62"/>
      <c r="HRD134" s="62"/>
      <c r="HRG134" s="62"/>
      <c r="HRH134" s="62"/>
      <c r="HRK134" s="62"/>
      <c r="HRL134" s="62"/>
      <c r="HRO134" s="62"/>
      <c r="HRP134" s="62"/>
      <c r="HRS134" s="62"/>
      <c r="HRT134" s="62"/>
      <c r="HRW134" s="62"/>
      <c r="HRX134" s="62"/>
      <c r="HSA134" s="62"/>
      <c r="HSB134" s="62"/>
      <c r="HSE134" s="62"/>
      <c r="HSF134" s="62"/>
      <c r="HSI134" s="62"/>
      <c r="HSJ134" s="62"/>
      <c r="HSM134" s="62"/>
      <c r="HSN134" s="62"/>
      <c r="HSQ134" s="62"/>
      <c r="HSR134" s="62"/>
      <c r="HSU134" s="62"/>
      <c r="HSV134" s="62"/>
      <c r="HSY134" s="62"/>
      <c r="HSZ134" s="62"/>
      <c r="HTC134" s="62"/>
      <c r="HTD134" s="62"/>
      <c r="HTG134" s="62"/>
      <c r="HTH134" s="62"/>
      <c r="HTK134" s="62"/>
      <c r="HTL134" s="62"/>
      <c r="HTO134" s="62"/>
      <c r="HTP134" s="62"/>
      <c r="HTS134" s="62"/>
      <c r="HTT134" s="62"/>
      <c r="HTW134" s="62"/>
      <c r="HTX134" s="62"/>
      <c r="HUA134" s="62"/>
      <c r="HUB134" s="62"/>
      <c r="HUE134" s="62"/>
      <c r="HUF134" s="62"/>
      <c r="HUI134" s="62"/>
      <c r="HUJ134" s="62"/>
      <c r="HUM134" s="62"/>
      <c r="HUN134" s="62"/>
      <c r="HUQ134" s="62"/>
      <c r="HUR134" s="62"/>
      <c r="HUU134" s="62"/>
      <c r="HUV134" s="62"/>
      <c r="HUY134" s="62"/>
      <c r="HUZ134" s="62"/>
      <c r="HVC134" s="62"/>
      <c r="HVD134" s="62"/>
      <c r="HVG134" s="62"/>
      <c r="HVH134" s="62"/>
      <c r="HVK134" s="62"/>
      <c r="HVL134" s="62"/>
      <c r="HVO134" s="62"/>
      <c r="HVP134" s="62"/>
      <c r="HVS134" s="62"/>
      <c r="HVT134" s="62"/>
      <c r="HVW134" s="62"/>
      <c r="HVX134" s="62"/>
      <c r="HWA134" s="62"/>
      <c r="HWB134" s="62"/>
      <c r="HWE134" s="62"/>
      <c r="HWF134" s="62"/>
      <c r="HWI134" s="62"/>
      <c r="HWJ134" s="62"/>
      <c r="HWM134" s="62"/>
      <c r="HWN134" s="62"/>
      <c r="HWQ134" s="62"/>
      <c r="HWR134" s="62"/>
      <c r="HWU134" s="62"/>
      <c r="HWV134" s="62"/>
      <c r="HWY134" s="62"/>
      <c r="HWZ134" s="62"/>
      <c r="HXC134" s="62"/>
      <c r="HXD134" s="62"/>
      <c r="HXG134" s="62"/>
      <c r="HXH134" s="62"/>
      <c r="HXK134" s="62"/>
      <c r="HXL134" s="62"/>
      <c r="HXO134" s="62"/>
      <c r="HXP134" s="62"/>
      <c r="HXS134" s="62"/>
      <c r="HXT134" s="62"/>
      <c r="HXW134" s="62"/>
      <c r="HXX134" s="62"/>
      <c r="HYA134" s="62"/>
      <c r="HYB134" s="62"/>
      <c r="HYE134" s="62"/>
      <c r="HYF134" s="62"/>
      <c r="HYI134" s="62"/>
      <c r="HYJ134" s="62"/>
      <c r="HYM134" s="62"/>
      <c r="HYN134" s="62"/>
      <c r="HYQ134" s="62"/>
      <c r="HYR134" s="62"/>
      <c r="HYU134" s="62"/>
      <c r="HYV134" s="62"/>
      <c r="HYY134" s="62"/>
      <c r="HYZ134" s="62"/>
      <c r="HZC134" s="62"/>
      <c r="HZD134" s="62"/>
      <c r="HZG134" s="62"/>
      <c r="HZH134" s="62"/>
      <c r="HZK134" s="62"/>
      <c r="HZL134" s="62"/>
      <c r="HZO134" s="62"/>
      <c r="HZP134" s="62"/>
      <c r="HZS134" s="62"/>
      <c r="HZT134" s="62"/>
      <c r="HZW134" s="62"/>
      <c r="HZX134" s="62"/>
      <c r="IAA134" s="62"/>
      <c r="IAB134" s="62"/>
      <c r="IAE134" s="62"/>
      <c r="IAF134" s="62"/>
      <c r="IAI134" s="62"/>
      <c r="IAJ134" s="62"/>
      <c r="IAM134" s="62"/>
      <c r="IAN134" s="62"/>
      <c r="IAQ134" s="62"/>
      <c r="IAR134" s="62"/>
      <c r="IAU134" s="62"/>
      <c r="IAV134" s="62"/>
      <c r="IAY134" s="62"/>
      <c r="IAZ134" s="62"/>
      <c r="IBC134" s="62"/>
      <c r="IBD134" s="62"/>
      <c r="IBG134" s="62"/>
      <c r="IBH134" s="62"/>
      <c r="IBK134" s="62"/>
      <c r="IBL134" s="62"/>
      <c r="IBO134" s="62"/>
      <c r="IBP134" s="62"/>
      <c r="IBS134" s="62"/>
      <c r="IBT134" s="62"/>
      <c r="IBW134" s="62"/>
      <c r="IBX134" s="62"/>
      <c r="ICA134" s="62"/>
      <c r="ICB134" s="62"/>
      <c r="ICE134" s="62"/>
      <c r="ICF134" s="62"/>
      <c r="ICI134" s="62"/>
      <c r="ICJ134" s="62"/>
      <c r="ICM134" s="62"/>
      <c r="ICN134" s="62"/>
      <c r="ICQ134" s="62"/>
      <c r="ICR134" s="62"/>
      <c r="ICU134" s="62"/>
      <c r="ICV134" s="62"/>
      <c r="ICY134" s="62"/>
      <c r="ICZ134" s="62"/>
      <c r="IDC134" s="62"/>
      <c r="IDD134" s="62"/>
      <c r="IDG134" s="62"/>
      <c r="IDH134" s="62"/>
      <c r="IDK134" s="62"/>
      <c r="IDL134" s="62"/>
      <c r="IDO134" s="62"/>
      <c r="IDP134" s="62"/>
      <c r="IDS134" s="62"/>
      <c r="IDT134" s="62"/>
      <c r="IDW134" s="62"/>
      <c r="IDX134" s="62"/>
      <c r="IEA134" s="62"/>
      <c r="IEB134" s="62"/>
      <c r="IEE134" s="62"/>
      <c r="IEF134" s="62"/>
      <c r="IEI134" s="62"/>
      <c r="IEJ134" s="62"/>
      <c r="IEM134" s="62"/>
      <c r="IEN134" s="62"/>
      <c r="IEQ134" s="62"/>
      <c r="IER134" s="62"/>
      <c r="IEU134" s="62"/>
      <c r="IEV134" s="62"/>
      <c r="IEY134" s="62"/>
      <c r="IEZ134" s="62"/>
      <c r="IFC134" s="62"/>
      <c r="IFD134" s="62"/>
      <c r="IFG134" s="62"/>
      <c r="IFH134" s="62"/>
      <c r="IFK134" s="62"/>
      <c r="IFL134" s="62"/>
      <c r="IFO134" s="62"/>
      <c r="IFP134" s="62"/>
      <c r="IFS134" s="62"/>
      <c r="IFT134" s="62"/>
      <c r="IFW134" s="62"/>
      <c r="IFX134" s="62"/>
      <c r="IGA134" s="62"/>
      <c r="IGB134" s="62"/>
      <c r="IGE134" s="62"/>
      <c r="IGF134" s="62"/>
      <c r="IGI134" s="62"/>
      <c r="IGJ134" s="62"/>
      <c r="IGM134" s="62"/>
      <c r="IGN134" s="62"/>
      <c r="IGQ134" s="62"/>
      <c r="IGR134" s="62"/>
      <c r="IGU134" s="62"/>
      <c r="IGV134" s="62"/>
      <c r="IGY134" s="62"/>
      <c r="IGZ134" s="62"/>
      <c r="IHC134" s="62"/>
      <c r="IHD134" s="62"/>
      <c r="IHG134" s="62"/>
      <c r="IHH134" s="62"/>
      <c r="IHK134" s="62"/>
      <c r="IHL134" s="62"/>
      <c r="IHO134" s="62"/>
      <c r="IHP134" s="62"/>
      <c r="IHS134" s="62"/>
      <c r="IHT134" s="62"/>
      <c r="IHW134" s="62"/>
      <c r="IHX134" s="62"/>
      <c r="IIA134" s="62"/>
      <c r="IIB134" s="62"/>
      <c r="IIE134" s="62"/>
      <c r="IIF134" s="62"/>
      <c r="III134" s="62"/>
      <c r="IIJ134" s="62"/>
      <c r="IIM134" s="62"/>
      <c r="IIN134" s="62"/>
      <c r="IIQ134" s="62"/>
      <c r="IIR134" s="62"/>
      <c r="IIU134" s="62"/>
      <c r="IIV134" s="62"/>
      <c r="IIY134" s="62"/>
      <c r="IIZ134" s="62"/>
      <c r="IJC134" s="62"/>
      <c r="IJD134" s="62"/>
      <c r="IJG134" s="62"/>
      <c r="IJH134" s="62"/>
      <c r="IJK134" s="62"/>
      <c r="IJL134" s="62"/>
      <c r="IJO134" s="62"/>
      <c r="IJP134" s="62"/>
      <c r="IJS134" s="62"/>
      <c r="IJT134" s="62"/>
      <c r="IJW134" s="62"/>
      <c r="IJX134" s="62"/>
      <c r="IKA134" s="62"/>
      <c r="IKB134" s="62"/>
      <c r="IKE134" s="62"/>
      <c r="IKF134" s="62"/>
      <c r="IKI134" s="62"/>
      <c r="IKJ134" s="62"/>
      <c r="IKM134" s="62"/>
      <c r="IKN134" s="62"/>
      <c r="IKQ134" s="62"/>
      <c r="IKR134" s="62"/>
      <c r="IKU134" s="62"/>
      <c r="IKV134" s="62"/>
      <c r="IKY134" s="62"/>
      <c r="IKZ134" s="62"/>
      <c r="ILC134" s="62"/>
      <c r="ILD134" s="62"/>
      <c r="ILG134" s="62"/>
      <c r="ILH134" s="62"/>
      <c r="ILK134" s="62"/>
      <c r="ILL134" s="62"/>
      <c r="ILO134" s="62"/>
      <c r="ILP134" s="62"/>
      <c r="ILS134" s="62"/>
      <c r="ILT134" s="62"/>
      <c r="ILW134" s="62"/>
      <c r="ILX134" s="62"/>
      <c r="IMA134" s="62"/>
      <c r="IMB134" s="62"/>
      <c r="IME134" s="62"/>
      <c r="IMF134" s="62"/>
      <c r="IMI134" s="62"/>
      <c r="IMJ134" s="62"/>
      <c r="IMM134" s="62"/>
      <c r="IMN134" s="62"/>
      <c r="IMQ134" s="62"/>
      <c r="IMR134" s="62"/>
      <c r="IMU134" s="62"/>
      <c r="IMV134" s="62"/>
      <c r="IMY134" s="62"/>
      <c r="IMZ134" s="62"/>
      <c r="INC134" s="62"/>
      <c r="IND134" s="62"/>
      <c r="ING134" s="62"/>
      <c r="INH134" s="62"/>
      <c r="INK134" s="62"/>
      <c r="INL134" s="62"/>
      <c r="INO134" s="62"/>
      <c r="INP134" s="62"/>
      <c r="INS134" s="62"/>
      <c r="INT134" s="62"/>
      <c r="INW134" s="62"/>
      <c r="INX134" s="62"/>
      <c r="IOA134" s="62"/>
      <c r="IOB134" s="62"/>
      <c r="IOE134" s="62"/>
      <c r="IOF134" s="62"/>
      <c r="IOI134" s="62"/>
      <c r="IOJ134" s="62"/>
      <c r="IOM134" s="62"/>
      <c r="ION134" s="62"/>
      <c r="IOQ134" s="62"/>
      <c r="IOR134" s="62"/>
      <c r="IOU134" s="62"/>
      <c r="IOV134" s="62"/>
      <c r="IOY134" s="62"/>
      <c r="IOZ134" s="62"/>
      <c r="IPC134" s="62"/>
      <c r="IPD134" s="62"/>
      <c r="IPG134" s="62"/>
      <c r="IPH134" s="62"/>
      <c r="IPK134" s="62"/>
      <c r="IPL134" s="62"/>
      <c r="IPO134" s="62"/>
      <c r="IPP134" s="62"/>
      <c r="IPS134" s="62"/>
      <c r="IPT134" s="62"/>
      <c r="IPW134" s="62"/>
      <c r="IPX134" s="62"/>
      <c r="IQA134" s="62"/>
      <c r="IQB134" s="62"/>
      <c r="IQE134" s="62"/>
      <c r="IQF134" s="62"/>
      <c r="IQI134" s="62"/>
      <c r="IQJ134" s="62"/>
      <c r="IQM134" s="62"/>
      <c r="IQN134" s="62"/>
      <c r="IQQ134" s="62"/>
      <c r="IQR134" s="62"/>
      <c r="IQU134" s="62"/>
      <c r="IQV134" s="62"/>
      <c r="IQY134" s="62"/>
      <c r="IQZ134" s="62"/>
      <c r="IRC134" s="62"/>
      <c r="IRD134" s="62"/>
      <c r="IRG134" s="62"/>
      <c r="IRH134" s="62"/>
      <c r="IRK134" s="62"/>
      <c r="IRL134" s="62"/>
      <c r="IRO134" s="62"/>
      <c r="IRP134" s="62"/>
      <c r="IRS134" s="62"/>
      <c r="IRT134" s="62"/>
      <c r="IRW134" s="62"/>
      <c r="IRX134" s="62"/>
      <c r="ISA134" s="62"/>
      <c r="ISB134" s="62"/>
      <c r="ISE134" s="62"/>
      <c r="ISF134" s="62"/>
      <c r="ISI134" s="62"/>
      <c r="ISJ134" s="62"/>
      <c r="ISM134" s="62"/>
      <c r="ISN134" s="62"/>
      <c r="ISQ134" s="62"/>
      <c r="ISR134" s="62"/>
      <c r="ISU134" s="62"/>
      <c r="ISV134" s="62"/>
      <c r="ISY134" s="62"/>
      <c r="ISZ134" s="62"/>
      <c r="ITC134" s="62"/>
      <c r="ITD134" s="62"/>
      <c r="ITG134" s="62"/>
      <c r="ITH134" s="62"/>
      <c r="ITK134" s="62"/>
      <c r="ITL134" s="62"/>
      <c r="ITO134" s="62"/>
      <c r="ITP134" s="62"/>
      <c r="ITS134" s="62"/>
      <c r="ITT134" s="62"/>
      <c r="ITW134" s="62"/>
      <c r="ITX134" s="62"/>
      <c r="IUA134" s="62"/>
      <c r="IUB134" s="62"/>
      <c r="IUE134" s="62"/>
      <c r="IUF134" s="62"/>
      <c r="IUI134" s="62"/>
      <c r="IUJ134" s="62"/>
      <c r="IUM134" s="62"/>
      <c r="IUN134" s="62"/>
      <c r="IUQ134" s="62"/>
      <c r="IUR134" s="62"/>
      <c r="IUU134" s="62"/>
      <c r="IUV134" s="62"/>
      <c r="IUY134" s="62"/>
      <c r="IUZ134" s="62"/>
      <c r="IVC134" s="62"/>
      <c r="IVD134" s="62"/>
      <c r="IVG134" s="62"/>
      <c r="IVH134" s="62"/>
      <c r="IVK134" s="62"/>
      <c r="IVL134" s="62"/>
      <c r="IVO134" s="62"/>
      <c r="IVP134" s="62"/>
      <c r="IVS134" s="62"/>
      <c r="IVT134" s="62"/>
      <c r="IVW134" s="62"/>
      <c r="IVX134" s="62"/>
      <c r="IWA134" s="62"/>
      <c r="IWB134" s="62"/>
      <c r="IWE134" s="62"/>
      <c r="IWF134" s="62"/>
      <c r="IWI134" s="62"/>
      <c r="IWJ134" s="62"/>
      <c r="IWM134" s="62"/>
      <c r="IWN134" s="62"/>
      <c r="IWQ134" s="62"/>
      <c r="IWR134" s="62"/>
      <c r="IWU134" s="62"/>
      <c r="IWV134" s="62"/>
      <c r="IWY134" s="62"/>
      <c r="IWZ134" s="62"/>
      <c r="IXC134" s="62"/>
      <c r="IXD134" s="62"/>
      <c r="IXG134" s="62"/>
      <c r="IXH134" s="62"/>
      <c r="IXK134" s="62"/>
      <c r="IXL134" s="62"/>
      <c r="IXO134" s="62"/>
      <c r="IXP134" s="62"/>
      <c r="IXS134" s="62"/>
      <c r="IXT134" s="62"/>
      <c r="IXW134" s="62"/>
      <c r="IXX134" s="62"/>
      <c r="IYA134" s="62"/>
      <c r="IYB134" s="62"/>
      <c r="IYE134" s="62"/>
      <c r="IYF134" s="62"/>
      <c r="IYI134" s="62"/>
      <c r="IYJ134" s="62"/>
      <c r="IYM134" s="62"/>
      <c r="IYN134" s="62"/>
      <c r="IYQ134" s="62"/>
      <c r="IYR134" s="62"/>
      <c r="IYU134" s="62"/>
      <c r="IYV134" s="62"/>
      <c r="IYY134" s="62"/>
      <c r="IYZ134" s="62"/>
      <c r="IZC134" s="62"/>
      <c r="IZD134" s="62"/>
      <c r="IZG134" s="62"/>
      <c r="IZH134" s="62"/>
      <c r="IZK134" s="62"/>
      <c r="IZL134" s="62"/>
      <c r="IZO134" s="62"/>
      <c r="IZP134" s="62"/>
      <c r="IZS134" s="62"/>
      <c r="IZT134" s="62"/>
      <c r="IZW134" s="62"/>
      <c r="IZX134" s="62"/>
      <c r="JAA134" s="62"/>
      <c r="JAB134" s="62"/>
      <c r="JAE134" s="62"/>
      <c r="JAF134" s="62"/>
      <c r="JAI134" s="62"/>
      <c r="JAJ134" s="62"/>
      <c r="JAM134" s="62"/>
      <c r="JAN134" s="62"/>
      <c r="JAQ134" s="62"/>
      <c r="JAR134" s="62"/>
      <c r="JAU134" s="62"/>
      <c r="JAV134" s="62"/>
      <c r="JAY134" s="62"/>
      <c r="JAZ134" s="62"/>
      <c r="JBC134" s="62"/>
      <c r="JBD134" s="62"/>
      <c r="JBG134" s="62"/>
      <c r="JBH134" s="62"/>
      <c r="JBK134" s="62"/>
      <c r="JBL134" s="62"/>
      <c r="JBO134" s="62"/>
      <c r="JBP134" s="62"/>
      <c r="JBS134" s="62"/>
      <c r="JBT134" s="62"/>
      <c r="JBW134" s="62"/>
      <c r="JBX134" s="62"/>
      <c r="JCA134" s="62"/>
      <c r="JCB134" s="62"/>
      <c r="JCE134" s="62"/>
      <c r="JCF134" s="62"/>
      <c r="JCI134" s="62"/>
      <c r="JCJ134" s="62"/>
      <c r="JCM134" s="62"/>
      <c r="JCN134" s="62"/>
      <c r="JCQ134" s="62"/>
      <c r="JCR134" s="62"/>
      <c r="JCU134" s="62"/>
      <c r="JCV134" s="62"/>
      <c r="JCY134" s="62"/>
      <c r="JCZ134" s="62"/>
      <c r="JDC134" s="62"/>
      <c r="JDD134" s="62"/>
      <c r="JDG134" s="62"/>
      <c r="JDH134" s="62"/>
      <c r="JDK134" s="62"/>
      <c r="JDL134" s="62"/>
      <c r="JDO134" s="62"/>
      <c r="JDP134" s="62"/>
      <c r="JDS134" s="62"/>
      <c r="JDT134" s="62"/>
      <c r="JDW134" s="62"/>
      <c r="JDX134" s="62"/>
      <c r="JEA134" s="62"/>
      <c r="JEB134" s="62"/>
      <c r="JEE134" s="62"/>
      <c r="JEF134" s="62"/>
      <c r="JEI134" s="62"/>
      <c r="JEJ134" s="62"/>
      <c r="JEM134" s="62"/>
      <c r="JEN134" s="62"/>
      <c r="JEQ134" s="62"/>
      <c r="JER134" s="62"/>
      <c r="JEU134" s="62"/>
      <c r="JEV134" s="62"/>
      <c r="JEY134" s="62"/>
      <c r="JEZ134" s="62"/>
      <c r="JFC134" s="62"/>
      <c r="JFD134" s="62"/>
      <c r="JFG134" s="62"/>
      <c r="JFH134" s="62"/>
      <c r="JFK134" s="62"/>
      <c r="JFL134" s="62"/>
      <c r="JFO134" s="62"/>
      <c r="JFP134" s="62"/>
      <c r="JFS134" s="62"/>
      <c r="JFT134" s="62"/>
      <c r="JFW134" s="62"/>
      <c r="JFX134" s="62"/>
      <c r="JGA134" s="62"/>
      <c r="JGB134" s="62"/>
      <c r="JGE134" s="62"/>
      <c r="JGF134" s="62"/>
      <c r="JGI134" s="62"/>
      <c r="JGJ134" s="62"/>
      <c r="JGM134" s="62"/>
      <c r="JGN134" s="62"/>
      <c r="JGQ134" s="62"/>
      <c r="JGR134" s="62"/>
      <c r="JGU134" s="62"/>
      <c r="JGV134" s="62"/>
      <c r="JGY134" s="62"/>
      <c r="JGZ134" s="62"/>
      <c r="JHC134" s="62"/>
      <c r="JHD134" s="62"/>
      <c r="JHG134" s="62"/>
      <c r="JHH134" s="62"/>
      <c r="JHK134" s="62"/>
      <c r="JHL134" s="62"/>
      <c r="JHO134" s="62"/>
      <c r="JHP134" s="62"/>
      <c r="JHS134" s="62"/>
      <c r="JHT134" s="62"/>
      <c r="JHW134" s="62"/>
      <c r="JHX134" s="62"/>
      <c r="JIA134" s="62"/>
      <c r="JIB134" s="62"/>
      <c r="JIE134" s="62"/>
      <c r="JIF134" s="62"/>
      <c r="JII134" s="62"/>
      <c r="JIJ134" s="62"/>
      <c r="JIM134" s="62"/>
      <c r="JIN134" s="62"/>
      <c r="JIQ134" s="62"/>
      <c r="JIR134" s="62"/>
      <c r="JIU134" s="62"/>
      <c r="JIV134" s="62"/>
      <c r="JIY134" s="62"/>
      <c r="JIZ134" s="62"/>
      <c r="JJC134" s="62"/>
      <c r="JJD134" s="62"/>
      <c r="JJG134" s="62"/>
      <c r="JJH134" s="62"/>
      <c r="JJK134" s="62"/>
      <c r="JJL134" s="62"/>
      <c r="JJO134" s="62"/>
      <c r="JJP134" s="62"/>
      <c r="JJS134" s="62"/>
      <c r="JJT134" s="62"/>
      <c r="JJW134" s="62"/>
      <c r="JJX134" s="62"/>
      <c r="JKA134" s="62"/>
      <c r="JKB134" s="62"/>
      <c r="JKE134" s="62"/>
      <c r="JKF134" s="62"/>
      <c r="JKI134" s="62"/>
      <c r="JKJ134" s="62"/>
      <c r="JKM134" s="62"/>
      <c r="JKN134" s="62"/>
      <c r="JKQ134" s="62"/>
      <c r="JKR134" s="62"/>
      <c r="JKU134" s="62"/>
      <c r="JKV134" s="62"/>
      <c r="JKY134" s="62"/>
      <c r="JKZ134" s="62"/>
      <c r="JLC134" s="62"/>
      <c r="JLD134" s="62"/>
      <c r="JLG134" s="62"/>
      <c r="JLH134" s="62"/>
      <c r="JLK134" s="62"/>
      <c r="JLL134" s="62"/>
      <c r="JLO134" s="62"/>
      <c r="JLP134" s="62"/>
      <c r="JLS134" s="62"/>
      <c r="JLT134" s="62"/>
      <c r="JLW134" s="62"/>
      <c r="JLX134" s="62"/>
      <c r="JMA134" s="62"/>
      <c r="JMB134" s="62"/>
      <c r="JME134" s="62"/>
      <c r="JMF134" s="62"/>
      <c r="JMI134" s="62"/>
      <c r="JMJ134" s="62"/>
      <c r="JMM134" s="62"/>
      <c r="JMN134" s="62"/>
      <c r="JMQ134" s="62"/>
      <c r="JMR134" s="62"/>
      <c r="JMU134" s="62"/>
      <c r="JMV134" s="62"/>
      <c r="JMY134" s="62"/>
      <c r="JMZ134" s="62"/>
      <c r="JNC134" s="62"/>
      <c r="JND134" s="62"/>
      <c r="JNG134" s="62"/>
      <c r="JNH134" s="62"/>
      <c r="JNK134" s="62"/>
      <c r="JNL134" s="62"/>
      <c r="JNO134" s="62"/>
      <c r="JNP134" s="62"/>
      <c r="JNS134" s="62"/>
      <c r="JNT134" s="62"/>
      <c r="JNW134" s="62"/>
      <c r="JNX134" s="62"/>
      <c r="JOA134" s="62"/>
      <c r="JOB134" s="62"/>
      <c r="JOE134" s="62"/>
      <c r="JOF134" s="62"/>
      <c r="JOI134" s="62"/>
      <c r="JOJ134" s="62"/>
      <c r="JOM134" s="62"/>
      <c r="JON134" s="62"/>
      <c r="JOQ134" s="62"/>
      <c r="JOR134" s="62"/>
      <c r="JOU134" s="62"/>
      <c r="JOV134" s="62"/>
      <c r="JOY134" s="62"/>
      <c r="JOZ134" s="62"/>
      <c r="JPC134" s="62"/>
      <c r="JPD134" s="62"/>
      <c r="JPG134" s="62"/>
      <c r="JPH134" s="62"/>
      <c r="JPK134" s="62"/>
      <c r="JPL134" s="62"/>
      <c r="JPO134" s="62"/>
      <c r="JPP134" s="62"/>
      <c r="JPS134" s="62"/>
      <c r="JPT134" s="62"/>
      <c r="JPW134" s="62"/>
      <c r="JPX134" s="62"/>
      <c r="JQA134" s="62"/>
      <c r="JQB134" s="62"/>
      <c r="JQE134" s="62"/>
      <c r="JQF134" s="62"/>
      <c r="JQI134" s="62"/>
      <c r="JQJ134" s="62"/>
      <c r="JQM134" s="62"/>
      <c r="JQN134" s="62"/>
      <c r="JQQ134" s="62"/>
      <c r="JQR134" s="62"/>
      <c r="JQU134" s="62"/>
      <c r="JQV134" s="62"/>
      <c r="JQY134" s="62"/>
      <c r="JQZ134" s="62"/>
      <c r="JRC134" s="62"/>
      <c r="JRD134" s="62"/>
      <c r="JRG134" s="62"/>
      <c r="JRH134" s="62"/>
      <c r="JRK134" s="62"/>
      <c r="JRL134" s="62"/>
      <c r="JRO134" s="62"/>
      <c r="JRP134" s="62"/>
      <c r="JRS134" s="62"/>
      <c r="JRT134" s="62"/>
      <c r="JRW134" s="62"/>
      <c r="JRX134" s="62"/>
      <c r="JSA134" s="62"/>
      <c r="JSB134" s="62"/>
      <c r="JSE134" s="62"/>
      <c r="JSF134" s="62"/>
      <c r="JSI134" s="62"/>
      <c r="JSJ134" s="62"/>
      <c r="JSM134" s="62"/>
      <c r="JSN134" s="62"/>
      <c r="JSQ134" s="62"/>
      <c r="JSR134" s="62"/>
      <c r="JSU134" s="62"/>
      <c r="JSV134" s="62"/>
      <c r="JSY134" s="62"/>
      <c r="JSZ134" s="62"/>
      <c r="JTC134" s="62"/>
      <c r="JTD134" s="62"/>
      <c r="JTG134" s="62"/>
      <c r="JTH134" s="62"/>
      <c r="JTK134" s="62"/>
      <c r="JTL134" s="62"/>
      <c r="JTO134" s="62"/>
      <c r="JTP134" s="62"/>
      <c r="JTS134" s="62"/>
      <c r="JTT134" s="62"/>
      <c r="JTW134" s="62"/>
      <c r="JTX134" s="62"/>
      <c r="JUA134" s="62"/>
      <c r="JUB134" s="62"/>
      <c r="JUE134" s="62"/>
      <c r="JUF134" s="62"/>
      <c r="JUI134" s="62"/>
      <c r="JUJ134" s="62"/>
      <c r="JUM134" s="62"/>
      <c r="JUN134" s="62"/>
      <c r="JUQ134" s="62"/>
      <c r="JUR134" s="62"/>
      <c r="JUU134" s="62"/>
      <c r="JUV134" s="62"/>
      <c r="JUY134" s="62"/>
      <c r="JUZ134" s="62"/>
      <c r="JVC134" s="62"/>
      <c r="JVD134" s="62"/>
      <c r="JVG134" s="62"/>
      <c r="JVH134" s="62"/>
      <c r="JVK134" s="62"/>
      <c r="JVL134" s="62"/>
      <c r="JVO134" s="62"/>
      <c r="JVP134" s="62"/>
      <c r="JVS134" s="62"/>
      <c r="JVT134" s="62"/>
      <c r="JVW134" s="62"/>
      <c r="JVX134" s="62"/>
      <c r="JWA134" s="62"/>
      <c r="JWB134" s="62"/>
      <c r="JWE134" s="62"/>
      <c r="JWF134" s="62"/>
      <c r="JWI134" s="62"/>
      <c r="JWJ134" s="62"/>
      <c r="JWM134" s="62"/>
      <c r="JWN134" s="62"/>
      <c r="JWQ134" s="62"/>
      <c r="JWR134" s="62"/>
      <c r="JWU134" s="62"/>
      <c r="JWV134" s="62"/>
      <c r="JWY134" s="62"/>
      <c r="JWZ134" s="62"/>
      <c r="JXC134" s="62"/>
      <c r="JXD134" s="62"/>
      <c r="JXG134" s="62"/>
      <c r="JXH134" s="62"/>
      <c r="JXK134" s="62"/>
      <c r="JXL134" s="62"/>
      <c r="JXO134" s="62"/>
      <c r="JXP134" s="62"/>
      <c r="JXS134" s="62"/>
      <c r="JXT134" s="62"/>
      <c r="JXW134" s="62"/>
      <c r="JXX134" s="62"/>
      <c r="JYA134" s="62"/>
      <c r="JYB134" s="62"/>
      <c r="JYE134" s="62"/>
      <c r="JYF134" s="62"/>
      <c r="JYI134" s="62"/>
      <c r="JYJ134" s="62"/>
      <c r="JYM134" s="62"/>
      <c r="JYN134" s="62"/>
      <c r="JYQ134" s="62"/>
      <c r="JYR134" s="62"/>
      <c r="JYU134" s="62"/>
      <c r="JYV134" s="62"/>
      <c r="JYY134" s="62"/>
      <c r="JYZ134" s="62"/>
      <c r="JZC134" s="62"/>
      <c r="JZD134" s="62"/>
      <c r="JZG134" s="62"/>
      <c r="JZH134" s="62"/>
      <c r="JZK134" s="62"/>
      <c r="JZL134" s="62"/>
      <c r="JZO134" s="62"/>
      <c r="JZP134" s="62"/>
      <c r="JZS134" s="62"/>
      <c r="JZT134" s="62"/>
      <c r="JZW134" s="62"/>
      <c r="JZX134" s="62"/>
      <c r="KAA134" s="62"/>
      <c r="KAB134" s="62"/>
      <c r="KAE134" s="62"/>
      <c r="KAF134" s="62"/>
      <c r="KAI134" s="62"/>
      <c r="KAJ134" s="62"/>
      <c r="KAM134" s="62"/>
      <c r="KAN134" s="62"/>
      <c r="KAQ134" s="62"/>
      <c r="KAR134" s="62"/>
      <c r="KAU134" s="62"/>
      <c r="KAV134" s="62"/>
      <c r="KAY134" s="62"/>
      <c r="KAZ134" s="62"/>
      <c r="KBC134" s="62"/>
      <c r="KBD134" s="62"/>
      <c r="KBG134" s="62"/>
      <c r="KBH134" s="62"/>
      <c r="KBK134" s="62"/>
      <c r="KBL134" s="62"/>
      <c r="KBO134" s="62"/>
      <c r="KBP134" s="62"/>
      <c r="KBS134" s="62"/>
      <c r="KBT134" s="62"/>
      <c r="KBW134" s="62"/>
      <c r="KBX134" s="62"/>
      <c r="KCA134" s="62"/>
      <c r="KCB134" s="62"/>
      <c r="KCE134" s="62"/>
      <c r="KCF134" s="62"/>
      <c r="KCI134" s="62"/>
      <c r="KCJ134" s="62"/>
      <c r="KCM134" s="62"/>
      <c r="KCN134" s="62"/>
      <c r="KCQ134" s="62"/>
      <c r="KCR134" s="62"/>
      <c r="KCU134" s="62"/>
      <c r="KCV134" s="62"/>
      <c r="KCY134" s="62"/>
      <c r="KCZ134" s="62"/>
      <c r="KDC134" s="62"/>
      <c r="KDD134" s="62"/>
      <c r="KDG134" s="62"/>
      <c r="KDH134" s="62"/>
      <c r="KDK134" s="62"/>
      <c r="KDL134" s="62"/>
      <c r="KDO134" s="62"/>
      <c r="KDP134" s="62"/>
      <c r="KDS134" s="62"/>
      <c r="KDT134" s="62"/>
      <c r="KDW134" s="62"/>
      <c r="KDX134" s="62"/>
      <c r="KEA134" s="62"/>
      <c r="KEB134" s="62"/>
      <c r="KEE134" s="62"/>
      <c r="KEF134" s="62"/>
      <c r="KEI134" s="62"/>
      <c r="KEJ134" s="62"/>
      <c r="KEM134" s="62"/>
      <c r="KEN134" s="62"/>
      <c r="KEQ134" s="62"/>
      <c r="KER134" s="62"/>
      <c r="KEU134" s="62"/>
      <c r="KEV134" s="62"/>
      <c r="KEY134" s="62"/>
      <c r="KEZ134" s="62"/>
      <c r="KFC134" s="62"/>
      <c r="KFD134" s="62"/>
      <c r="KFG134" s="62"/>
      <c r="KFH134" s="62"/>
      <c r="KFK134" s="62"/>
      <c r="KFL134" s="62"/>
      <c r="KFO134" s="62"/>
      <c r="KFP134" s="62"/>
      <c r="KFS134" s="62"/>
      <c r="KFT134" s="62"/>
      <c r="KFW134" s="62"/>
      <c r="KFX134" s="62"/>
      <c r="KGA134" s="62"/>
      <c r="KGB134" s="62"/>
      <c r="KGE134" s="62"/>
      <c r="KGF134" s="62"/>
      <c r="KGI134" s="62"/>
      <c r="KGJ134" s="62"/>
      <c r="KGM134" s="62"/>
      <c r="KGN134" s="62"/>
      <c r="KGQ134" s="62"/>
      <c r="KGR134" s="62"/>
      <c r="KGU134" s="62"/>
      <c r="KGV134" s="62"/>
      <c r="KGY134" s="62"/>
      <c r="KGZ134" s="62"/>
      <c r="KHC134" s="62"/>
      <c r="KHD134" s="62"/>
      <c r="KHG134" s="62"/>
      <c r="KHH134" s="62"/>
      <c r="KHK134" s="62"/>
      <c r="KHL134" s="62"/>
      <c r="KHO134" s="62"/>
      <c r="KHP134" s="62"/>
      <c r="KHS134" s="62"/>
      <c r="KHT134" s="62"/>
      <c r="KHW134" s="62"/>
      <c r="KHX134" s="62"/>
      <c r="KIA134" s="62"/>
      <c r="KIB134" s="62"/>
      <c r="KIE134" s="62"/>
      <c r="KIF134" s="62"/>
      <c r="KII134" s="62"/>
      <c r="KIJ134" s="62"/>
      <c r="KIM134" s="62"/>
      <c r="KIN134" s="62"/>
      <c r="KIQ134" s="62"/>
      <c r="KIR134" s="62"/>
      <c r="KIU134" s="62"/>
      <c r="KIV134" s="62"/>
      <c r="KIY134" s="62"/>
      <c r="KIZ134" s="62"/>
      <c r="KJC134" s="62"/>
      <c r="KJD134" s="62"/>
      <c r="KJG134" s="62"/>
      <c r="KJH134" s="62"/>
      <c r="KJK134" s="62"/>
      <c r="KJL134" s="62"/>
      <c r="KJO134" s="62"/>
      <c r="KJP134" s="62"/>
      <c r="KJS134" s="62"/>
      <c r="KJT134" s="62"/>
      <c r="KJW134" s="62"/>
      <c r="KJX134" s="62"/>
      <c r="KKA134" s="62"/>
      <c r="KKB134" s="62"/>
      <c r="KKE134" s="62"/>
      <c r="KKF134" s="62"/>
      <c r="KKI134" s="62"/>
      <c r="KKJ134" s="62"/>
      <c r="KKM134" s="62"/>
      <c r="KKN134" s="62"/>
      <c r="KKQ134" s="62"/>
      <c r="KKR134" s="62"/>
      <c r="KKU134" s="62"/>
      <c r="KKV134" s="62"/>
      <c r="KKY134" s="62"/>
      <c r="KKZ134" s="62"/>
      <c r="KLC134" s="62"/>
      <c r="KLD134" s="62"/>
      <c r="KLG134" s="62"/>
      <c r="KLH134" s="62"/>
      <c r="KLK134" s="62"/>
      <c r="KLL134" s="62"/>
      <c r="KLO134" s="62"/>
      <c r="KLP134" s="62"/>
      <c r="KLS134" s="62"/>
      <c r="KLT134" s="62"/>
      <c r="KLW134" s="62"/>
      <c r="KLX134" s="62"/>
      <c r="KMA134" s="62"/>
      <c r="KMB134" s="62"/>
      <c r="KME134" s="62"/>
      <c r="KMF134" s="62"/>
      <c r="KMI134" s="62"/>
      <c r="KMJ134" s="62"/>
      <c r="KMM134" s="62"/>
      <c r="KMN134" s="62"/>
      <c r="KMQ134" s="62"/>
      <c r="KMR134" s="62"/>
      <c r="KMU134" s="62"/>
      <c r="KMV134" s="62"/>
      <c r="KMY134" s="62"/>
      <c r="KMZ134" s="62"/>
      <c r="KNC134" s="62"/>
      <c r="KND134" s="62"/>
      <c r="KNG134" s="62"/>
      <c r="KNH134" s="62"/>
      <c r="KNK134" s="62"/>
      <c r="KNL134" s="62"/>
      <c r="KNO134" s="62"/>
      <c r="KNP134" s="62"/>
      <c r="KNS134" s="62"/>
      <c r="KNT134" s="62"/>
      <c r="KNW134" s="62"/>
      <c r="KNX134" s="62"/>
      <c r="KOA134" s="62"/>
      <c r="KOB134" s="62"/>
      <c r="KOE134" s="62"/>
      <c r="KOF134" s="62"/>
      <c r="KOI134" s="62"/>
      <c r="KOJ134" s="62"/>
      <c r="KOM134" s="62"/>
      <c r="KON134" s="62"/>
      <c r="KOQ134" s="62"/>
      <c r="KOR134" s="62"/>
      <c r="KOU134" s="62"/>
      <c r="KOV134" s="62"/>
      <c r="KOY134" s="62"/>
      <c r="KOZ134" s="62"/>
      <c r="KPC134" s="62"/>
      <c r="KPD134" s="62"/>
      <c r="KPG134" s="62"/>
      <c r="KPH134" s="62"/>
      <c r="KPK134" s="62"/>
      <c r="KPL134" s="62"/>
      <c r="KPO134" s="62"/>
      <c r="KPP134" s="62"/>
      <c r="KPS134" s="62"/>
      <c r="KPT134" s="62"/>
      <c r="KPW134" s="62"/>
      <c r="KPX134" s="62"/>
      <c r="KQA134" s="62"/>
      <c r="KQB134" s="62"/>
      <c r="KQE134" s="62"/>
      <c r="KQF134" s="62"/>
      <c r="KQI134" s="62"/>
      <c r="KQJ134" s="62"/>
      <c r="KQM134" s="62"/>
      <c r="KQN134" s="62"/>
      <c r="KQQ134" s="62"/>
      <c r="KQR134" s="62"/>
      <c r="KQU134" s="62"/>
      <c r="KQV134" s="62"/>
      <c r="KQY134" s="62"/>
      <c r="KQZ134" s="62"/>
      <c r="KRC134" s="62"/>
      <c r="KRD134" s="62"/>
      <c r="KRG134" s="62"/>
      <c r="KRH134" s="62"/>
      <c r="KRK134" s="62"/>
      <c r="KRL134" s="62"/>
      <c r="KRO134" s="62"/>
      <c r="KRP134" s="62"/>
      <c r="KRS134" s="62"/>
      <c r="KRT134" s="62"/>
      <c r="KRW134" s="62"/>
      <c r="KRX134" s="62"/>
      <c r="KSA134" s="62"/>
      <c r="KSB134" s="62"/>
      <c r="KSE134" s="62"/>
      <c r="KSF134" s="62"/>
      <c r="KSI134" s="62"/>
      <c r="KSJ134" s="62"/>
      <c r="KSM134" s="62"/>
      <c r="KSN134" s="62"/>
      <c r="KSQ134" s="62"/>
      <c r="KSR134" s="62"/>
      <c r="KSU134" s="62"/>
      <c r="KSV134" s="62"/>
      <c r="KSY134" s="62"/>
      <c r="KSZ134" s="62"/>
      <c r="KTC134" s="62"/>
      <c r="KTD134" s="62"/>
      <c r="KTG134" s="62"/>
      <c r="KTH134" s="62"/>
      <c r="KTK134" s="62"/>
      <c r="KTL134" s="62"/>
      <c r="KTO134" s="62"/>
      <c r="KTP134" s="62"/>
      <c r="KTS134" s="62"/>
      <c r="KTT134" s="62"/>
      <c r="KTW134" s="62"/>
      <c r="KTX134" s="62"/>
      <c r="KUA134" s="62"/>
      <c r="KUB134" s="62"/>
      <c r="KUE134" s="62"/>
      <c r="KUF134" s="62"/>
      <c r="KUI134" s="62"/>
      <c r="KUJ134" s="62"/>
      <c r="KUM134" s="62"/>
      <c r="KUN134" s="62"/>
      <c r="KUQ134" s="62"/>
      <c r="KUR134" s="62"/>
      <c r="KUU134" s="62"/>
      <c r="KUV134" s="62"/>
      <c r="KUY134" s="62"/>
      <c r="KUZ134" s="62"/>
      <c r="KVC134" s="62"/>
      <c r="KVD134" s="62"/>
      <c r="KVG134" s="62"/>
      <c r="KVH134" s="62"/>
      <c r="KVK134" s="62"/>
      <c r="KVL134" s="62"/>
      <c r="KVO134" s="62"/>
      <c r="KVP134" s="62"/>
      <c r="KVS134" s="62"/>
      <c r="KVT134" s="62"/>
      <c r="KVW134" s="62"/>
      <c r="KVX134" s="62"/>
      <c r="KWA134" s="62"/>
      <c r="KWB134" s="62"/>
      <c r="KWE134" s="62"/>
      <c r="KWF134" s="62"/>
      <c r="KWI134" s="62"/>
      <c r="KWJ134" s="62"/>
      <c r="KWM134" s="62"/>
      <c r="KWN134" s="62"/>
      <c r="KWQ134" s="62"/>
      <c r="KWR134" s="62"/>
      <c r="KWU134" s="62"/>
      <c r="KWV134" s="62"/>
      <c r="KWY134" s="62"/>
      <c r="KWZ134" s="62"/>
      <c r="KXC134" s="62"/>
      <c r="KXD134" s="62"/>
      <c r="KXG134" s="62"/>
      <c r="KXH134" s="62"/>
      <c r="KXK134" s="62"/>
      <c r="KXL134" s="62"/>
      <c r="KXO134" s="62"/>
      <c r="KXP134" s="62"/>
      <c r="KXS134" s="62"/>
      <c r="KXT134" s="62"/>
      <c r="KXW134" s="62"/>
      <c r="KXX134" s="62"/>
      <c r="KYA134" s="62"/>
      <c r="KYB134" s="62"/>
      <c r="KYE134" s="62"/>
      <c r="KYF134" s="62"/>
      <c r="KYI134" s="62"/>
      <c r="KYJ134" s="62"/>
      <c r="KYM134" s="62"/>
      <c r="KYN134" s="62"/>
      <c r="KYQ134" s="62"/>
      <c r="KYR134" s="62"/>
      <c r="KYU134" s="62"/>
      <c r="KYV134" s="62"/>
      <c r="KYY134" s="62"/>
      <c r="KYZ134" s="62"/>
      <c r="KZC134" s="62"/>
      <c r="KZD134" s="62"/>
      <c r="KZG134" s="62"/>
      <c r="KZH134" s="62"/>
      <c r="KZK134" s="62"/>
      <c r="KZL134" s="62"/>
      <c r="KZO134" s="62"/>
      <c r="KZP134" s="62"/>
      <c r="KZS134" s="62"/>
      <c r="KZT134" s="62"/>
      <c r="KZW134" s="62"/>
      <c r="KZX134" s="62"/>
      <c r="LAA134" s="62"/>
      <c r="LAB134" s="62"/>
      <c r="LAE134" s="62"/>
      <c r="LAF134" s="62"/>
      <c r="LAI134" s="62"/>
      <c r="LAJ134" s="62"/>
      <c r="LAM134" s="62"/>
      <c r="LAN134" s="62"/>
      <c r="LAQ134" s="62"/>
      <c r="LAR134" s="62"/>
      <c r="LAU134" s="62"/>
      <c r="LAV134" s="62"/>
      <c r="LAY134" s="62"/>
      <c r="LAZ134" s="62"/>
      <c r="LBC134" s="62"/>
      <c r="LBD134" s="62"/>
      <c r="LBG134" s="62"/>
      <c r="LBH134" s="62"/>
      <c r="LBK134" s="62"/>
      <c r="LBL134" s="62"/>
      <c r="LBO134" s="62"/>
      <c r="LBP134" s="62"/>
      <c r="LBS134" s="62"/>
      <c r="LBT134" s="62"/>
      <c r="LBW134" s="62"/>
      <c r="LBX134" s="62"/>
      <c r="LCA134" s="62"/>
      <c r="LCB134" s="62"/>
      <c r="LCE134" s="62"/>
      <c r="LCF134" s="62"/>
      <c r="LCI134" s="62"/>
      <c r="LCJ134" s="62"/>
      <c r="LCM134" s="62"/>
      <c r="LCN134" s="62"/>
      <c r="LCQ134" s="62"/>
      <c r="LCR134" s="62"/>
      <c r="LCU134" s="62"/>
      <c r="LCV134" s="62"/>
      <c r="LCY134" s="62"/>
      <c r="LCZ134" s="62"/>
      <c r="LDC134" s="62"/>
      <c r="LDD134" s="62"/>
      <c r="LDG134" s="62"/>
      <c r="LDH134" s="62"/>
      <c r="LDK134" s="62"/>
      <c r="LDL134" s="62"/>
      <c r="LDO134" s="62"/>
      <c r="LDP134" s="62"/>
      <c r="LDS134" s="62"/>
      <c r="LDT134" s="62"/>
      <c r="LDW134" s="62"/>
      <c r="LDX134" s="62"/>
      <c r="LEA134" s="62"/>
      <c r="LEB134" s="62"/>
      <c r="LEE134" s="62"/>
      <c r="LEF134" s="62"/>
      <c r="LEI134" s="62"/>
      <c r="LEJ134" s="62"/>
      <c r="LEM134" s="62"/>
      <c r="LEN134" s="62"/>
      <c r="LEQ134" s="62"/>
      <c r="LER134" s="62"/>
      <c r="LEU134" s="62"/>
      <c r="LEV134" s="62"/>
      <c r="LEY134" s="62"/>
      <c r="LEZ134" s="62"/>
      <c r="LFC134" s="62"/>
      <c r="LFD134" s="62"/>
      <c r="LFG134" s="62"/>
      <c r="LFH134" s="62"/>
      <c r="LFK134" s="62"/>
      <c r="LFL134" s="62"/>
      <c r="LFO134" s="62"/>
      <c r="LFP134" s="62"/>
      <c r="LFS134" s="62"/>
      <c r="LFT134" s="62"/>
      <c r="LFW134" s="62"/>
      <c r="LFX134" s="62"/>
      <c r="LGA134" s="62"/>
      <c r="LGB134" s="62"/>
      <c r="LGE134" s="62"/>
      <c r="LGF134" s="62"/>
      <c r="LGI134" s="62"/>
      <c r="LGJ134" s="62"/>
      <c r="LGM134" s="62"/>
      <c r="LGN134" s="62"/>
      <c r="LGQ134" s="62"/>
      <c r="LGR134" s="62"/>
      <c r="LGU134" s="62"/>
      <c r="LGV134" s="62"/>
      <c r="LGY134" s="62"/>
      <c r="LGZ134" s="62"/>
      <c r="LHC134" s="62"/>
      <c r="LHD134" s="62"/>
      <c r="LHG134" s="62"/>
      <c r="LHH134" s="62"/>
      <c r="LHK134" s="62"/>
      <c r="LHL134" s="62"/>
      <c r="LHO134" s="62"/>
      <c r="LHP134" s="62"/>
      <c r="LHS134" s="62"/>
      <c r="LHT134" s="62"/>
      <c r="LHW134" s="62"/>
      <c r="LHX134" s="62"/>
      <c r="LIA134" s="62"/>
      <c r="LIB134" s="62"/>
      <c r="LIE134" s="62"/>
      <c r="LIF134" s="62"/>
      <c r="LII134" s="62"/>
      <c r="LIJ134" s="62"/>
      <c r="LIM134" s="62"/>
      <c r="LIN134" s="62"/>
      <c r="LIQ134" s="62"/>
      <c r="LIR134" s="62"/>
      <c r="LIU134" s="62"/>
      <c r="LIV134" s="62"/>
      <c r="LIY134" s="62"/>
      <c r="LIZ134" s="62"/>
      <c r="LJC134" s="62"/>
      <c r="LJD134" s="62"/>
      <c r="LJG134" s="62"/>
      <c r="LJH134" s="62"/>
      <c r="LJK134" s="62"/>
      <c r="LJL134" s="62"/>
      <c r="LJO134" s="62"/>
      <c r="LJP134" s="62"/>
      <c r="LJS134" s="62"/>
      <c r="LJT134" s="62"/>
      <c r="LJW134" s="62"/>
      <c r="LJX134" s="62"/>
      <c r="LKA134" s="62"/>
      <c r="LKB134" s="62"/>
      <c r="LKE134" s="62"/>
      <c r="LKF134" s="62"/>
      <c r="LKI134" s="62"/>
      <c r="LKJ134" s="62"/>
      <c r="LKM134" s="62"/>
      <c r="LKN134" s="62"/>
      <c r="LKQ134" s="62"/>
      <c r="LKR134" s="62"/>
      <c r="LKU134" s="62"/>
      <c r="LKV134" s="62"/>
      <c r="LKY134" s="62"/>
      <c r="LKZ134" s="62"/>
      <c r="LLC134" s="62"/>
      <c r="LLD134" s="62"/>
      <c r="LLG134" s="62"/>
      <c r="LLH134" s="62"/>
      <c r="LLK134" s="62"/>
      <c r="LLL134" s="62"/>
      <c r="LLO134" s="62"/>
      <c r="LLP134" s="62"/>
      <c r="LLS134" s="62"/>
      <c r="LLT134" s="62"/>
      <c r="LLW134" s="62"/>
      <c r="LLX134" s="62"/>
      <c r="LMA134" s="62"/>
      <c r="LMB134" s="62"/>
      <c r="LME134" s="62"/>
      <c r="LMF134" s="62"/>
      <c r="LMI134" s="62"/>
      <c r="LMJ134" s="62"/>
      <c r="LMM134" s="62"/>
      <c r="LMN134" s="62"/>
      <c r="LMQ134" s="62"/>
      <c r="LMR134" s="62"/>
      <c r="LMU134" s="62"/>
      <c r="LMV134" s="62"/>
      <c r="LMY134" s="62"/>
      <c r="LMZ134" s="62"/>
      <c r="LNC134" s="62"/>
      <c r="LND134" s="62"/>
      <c r="LNG134" s="62"/>
      <c r="LNH134" s="62"/>
      <c r="LNK134" s="62"/>
      <c r="LNL134" s="62"/>
      <c r="LNO134" s="62"/>
      <c r="LNP134" s="62"/>
      <c r="LNS134" s="62"/>
      <c r="LNT134" s="62"/>
      <c r="LNW134" s="62"/>
      <c r="LNX134" s="62"/>
      <c r="LOA134" s="62"/>
      <c r="LOB134" s="62"/>
      <c r="LOE134" s="62"/>
      <c r="LOF134" s="62"/>
      <c r="LOI134" s="62"/>
      <c r="LOJ134" s="62"/>
      <c r="LOM134" s="62"/>
      <c r="LON134" s="62"/>
      <c r="LOQ134" s="62"/>
      <c r="LOR134" s="62"/>
      <c r="LOU134" s="62"/>
      <c r="LOV134" s="62"/>
      <c r="LOY134" s="62"/>
      <c r="LOZ134" s="62"/>
      <c r="LPC134" s="62"/>
      <c r="LPD134" s="62"/>
      <c r="LPG134" s="62"/>
      <c r="LPH134" s="62"/>
      <c r="LPK134" s="62"/>
      <c r="LPL134" s="62"/>
      <c r="LPO134" s="62"/>
      <c r="LPP134" s="62"/>
      <c r="LPS134" s="62"/>
      <c r="LPT134" s="62"/>
      <c r="LPW134" s="62"/>
      <c r="LPX134" s="62"/>
      <c r="LQA134" s="62"/>
      <c r="LQB134" s="62"/>
      <c r="LQE134" s="62"/>
      <c r="LQF134" s="62"/>
      <c r="LQI134" s="62"/>
      <c r="LQJ134" s="62"/>
      <c r="LQM134" s="62"/>
      <c r="LQN134" s="62"/>
      <c r="LQQ134" s="62"/>
      <c r="LQR134" s="62"/>
      <c r="LQU134" s="62"/>
      <c r="LQV134" s="62"/>
      <c r="LQY134" s="62"/>
      <c r="LQZ134" s="62"/>
      <c r="LRC134" s="62"/>
      <c r="LRD134" s="62"/>
      <c r="LRG134" s="62"/>
      <c r="LRH134" s="62"/>
      <c r="LRK134" s="62"/>
      <c r="LRL134" s="62"/>
      <c r="LRO134" s="62"/>
      <c r="LRP134" s="62"/>
      <c r="LRS134" s="62"/>
      <c r="LRT134" s="62"/>
      <c r="LRW134" s="62"/>
      <c r="LRX134" s="62"/>
      <c r="LSA134" s="62"/>
      <c r="LSB134" s="62"/>
      <c r="LSE134" s="62"/>
      <c r="LSF134" s="62"/>
      <c r="LSI134" s="62"/>
      <c r="LSJ134" s="62"/>
      <c r="LSM134" s="62"/>
      <c r="LSN134" s="62"/>
      <c r="LSQ134" s="62"/>
      <c r="LSR134" s="62"/>
      <c r="LSU134" s="62"/>
      <c r="LSV134" s="62"/>
      <c r="LSY134" s="62"/>
      <c r="LSZ134" s="62"/>
      <c r="LTC134" s="62"/>
      <c r="LTD134" s="62"/>
      <c r="LTG134" s="62"/>
      <c r="LTH134" s="62"/>
      <c r="LTK134" s="62"/>
      <c r="LTL134" s="62"/>
      <c r="LTO134" s="62"/>
      <c r="LTP134" s="62"/>
      <c r="LTS134" s="62"/>
      <c r="LTT134" s="62"/>
      <c r="LTW134" s="62"/>
      <c r="LTX134" s="62"/>
      <c r="LUA134" s="62"/>
      <c r="LUB134" s="62"/>
      <c r="LUE134" s="62"/>
      <c r="LUF134" s="62"/>
      <c r="LUI134" s="62"/>
      <c r="LUJ134" s="62"/>
      <c r="LUM134" s="62"/>
      <c r="LUN134" s="62"/>
      <c r="LUQ134" s="62"/>
      <c r="LUR134" s="62"/>
      <c r="LUU134" s="62"/>
      <c r="LUV134" s="62"/>
      <c r="LUY134" s="62"/>
      <c r="LUZ134" s="62"/>
      <c r="LVC134" s="62"/>
      <c r="LVD134" s="62"/>
      <c r="LVG134" s="62"/>
      <c r="LVH134" s="62"/>
      <c r="LVK134" s="62"/>
      <c r="LVL134" s="62"/>
      <c r="LVO134" s="62"/>
      <c r="LVP134" s="62"/>
      <c r="LVS134" s="62"/>
      <c r="LVT134" s="62"/>
      <c r="LVW134" s="62"/>
      <c r="LVX134" s="62"/>
      <c r="LWA134" s="62"/>
      <c r="LWB134" s="62"/>
      <c r="LWE134" s="62"/>
      <c r="LWF134" s="62"/>
      <c r="LWI134" s="62"/>
      <c r="LWJ134" s="62"/>
      <c r="LWM134" s="62"/>
      <c r="LWN134" s="62"/>
      <c r="LWQ134" s="62"/>
      <c r="LWR134" s="62"/>
      <c r="LWU134" s="62"/>
      <c r="LWV134" s="62"/>
      <c r="LWY134" s="62"/>
      <c r="LWZ134" s="62"/>
      <c r="LXC134" s="62"/>
      <c r="LXD134" s="62"/>
      <c r="LXG134" s="62"/>
      <c r="LXH134" s="62"/>
      <c r="LXK134" s="62"/>
      <c r="LXL134" s="62"/>
      <c r="LXO134" s="62"/>
      <c r="LXP134" s="62"/>
      <c r="LXS134" s="62"/>
      <c r="LXT134" s="62"/>
      <c r="LXW134" s="62"/>
      <c r="LXX134" s="62"/>
      <c r="LYA134" s="62"/>
      <c r="LYB134" s="62"/>
      <c r="LYE134" s="62"/>
      <c r="LYF134" s="62"/>
      <c r="LYI134" s="62"/>
      <c r="LYJ134" s="62"/>
      <c r="LYM134" s="62"/>
      <c r="LYN134" s="62"/>
      <c r="LYQ134" s="62"/>
      <c r="LYR134" s="62"/>
      <c r="LYU134" s="62"/>
      <c r="LYV134" s="62"/>
      <c r="LYY134" s="62"/>
      <c r="LYZ134" s="62"/>
      <c r="LZC134" s="62"/>
      <c r="LZD134" s="62"/>
      <c r="LZG134" s="62"/>
      <c r="LZH134" s="62"/>
      <c r="LZK134" s="62"/>
      <c r="LZL134" s="62"/>
      <c r="LZO134" s="62"/>
      <c r="LZP134" s="62"/>
      <c r="LZS134" s="62"/>
      <c r="LZT134" s="62"/>
      <c r="LZW134" s="62"/>
      <c r="LZX134" s="62"/>
      <c r="MAA134" s="62"/>
      <c r="MAB134" s="62"/>
      <c r="MAE134" s="62"/>
      <c r="MAF134" s="62"/>
      <c r="MAI134" s="62"/>
      <c r="MAJ134" s="62"/>
      <c r="MAM134" s="62"/>
      <c r="MAN134" s="62"/>
      <c r="MAQ134" s="62"/>
      <c r="MAR134" s="62"/>
      <c r="MAU134" s="62"/>
      <c r="MAV134" s="62"/>
      <c r="MAY134" s="62"/>
      <c r="MAZ134" s="62"/>
      <c r="MBC134" s="62"/>
      <c r="MBD134" s="62"/>
      <c r="MBG134" s="62"/>
      <c r="MBH134" s="62"/>
      <c r="MBK134" s="62"/>
      <c r="MBL134" s="62"/>
      <c r="MBO134" s="62"/>
      <c r="MBP134" s="62"/>
      <c r="MBS134" s="62"/>
      <c r="MBT134" s="62"/>
      <c r="MBW134" s="62"/>
      <c r="MBX134" s="62"/>
      <c r="MCA134" s="62"/>
      <c r="MCB134" s="62"/>
      <c r="MCE134" s="62"/>
      <c r="MCF134" s="62"/>
      <c r="MCI134" s="62"/>
      <c r="MCJ134" s="62"/>
      <c r="MCM134" s="62"/>
      <c r="MCN134" s="62"/>
      <c r="MCQ134" s="62"/>
      <c r="MCR134" s="62"/>
      <c r="MCU134" s="62"/>
      <c r="MCV134" s="62"/>
      <c r="MCY134" s="62"/>
      <c r="MCZ134" s="62"/>
      <c r="MDC134" s="62"/>
      <c r="MDD134" s="62"/>
      <c r="MDG134" s="62"/>
      <c r="MDH134" s="62"/>
      <c r="MDK134" s="62"/>
      <c r="MDL134" s="62"/>
      <c r="MDO134" s="62"/>
      <c r="MDP134" s="62"/>
      <c r="MDS134" s="62"/>
      <c r="MDT134" s="62"/>
      <c r="MDW134" s="62"/>
      <c r="MDX134" s="62"/>
      <c r="MEA134" s="62"/>
      <c r="MEB134" s="62"/>
      <c r="MEE134" s="62"/>
      <c r="MEF134" s="62"/>
      <c r="MEI134" s="62"/>
      <c r="MEJ134" s="62"/>
      <c r="MEM134" s="62"/>
      <c r="MEN134" s="62"/>
      <c r="MEQ134" s="62"/>
      <c r="MER134" s="62"/>
      <c r="MEU134" s="62"/>
      <c r="MEV134" s="62"/>
      <c r="MEY134" s="62"/>
      <c r="MEZ134" s="62"/>
      <c r="MFC134" s="62"/>
      <c r="MFD134" s="62"/>
      <c r="MFG134" s="62"/>
      <c r="MFH134" s="62"/>
      <c r="MFK134" s="62"/>
      <c r="MFL134" s="62"/>
      <c r="MFO134" s="62"/>
      <c r="MFP134" s="62"/>
      <c r="MFS134" s="62"/>
      <c r="MFT134" s="62"/>
      <c r="MFW134" s="62"/>
      <c r="MFX134" s="62"/>
      <c r="MGA134" s="62"/>
      <c r="MGB134" s="62"/>
      <c r="MGE134" s="62"/>
      <c r="MGF134" s="62"/>
      <c r="MGI134" s="62"/>
      <c r="MGJ134" s="62"/>
      <c r="MGM134" s="62"/>
      <c r="MGN134" s="62"/>
      <c r="MGQ134" s="62"/>
      <c r="MGR134" s="62"/>
      <c r="MGU134" s="62"/>
      <c r="MGV134" s="62"/>
      <c r="MGY134" s="62"/>
      <c r="MGZ134" s="62"/>
      <c r="MHC134" s="62"/>
      <c r="MHD134" s="62"/>
      <c r="MHG134" s="62"/>
      <c r="MHH134" s="62"/>
      <c r="MHK134" s="62"/>
      <c r="MHL134" s="62"/>
      <c r="MHO134" s="62"/>
      <c r="MHP134" s="62"/>
      <c r="MHS134" s="62"/>
      <c r="MHT134" s="62"/>
      <c r="MHW134" s="62"/>
      <c r="MHX134" s="62"/>
      <c r="MIA134" s="62"/>
      <c r="MIB134" s="62"/>
      <c r="MIE134" s="62"/>
      <c r="MIF134" s="62"/>
      <c r="MII134" s="62"/>
      <c r="MIJ134" s="62"/>
      <c r="MIM134" s="62"/>
      <c r="MIN134" s="62"/>
      <c r="MIQ134" s="62"/>
      <c r="MIR134" s="62"/>
      <c r="MIU134" s="62"/>
      <c r="MIV134" s="62"/>
      <c r="MIY134" s="62"/>
      <c r="MIZ134" s="62"/>
      <c r="MJC134" s="62"/>
      <c r="MJD134" s="62"/>
      <c r="MJG134" s="62"/>
      <c r="MJH134" s="62"/>
      <c r="MJK134" s="62"/>
      <c r="MJL134" s="62"/>
      <c r="MJO134" s="62"/>
      <c r="MJP134" s="62"/>
      <c r="MJS134" s="62"/>
      <c r="MJT134" s="62"/>
      <c r="MJW134" s="62"/>
      <c r="MJX134" s="62"/>
      <c r="MKA134" s="62"/>
      <c r="MKB134" s="62"/>
      <c r="MKE134" s="62"/>
      <c r="MKF134" s="62"/>
      <c r="MKI134" s="62"/>
      <c r="MKJ134" s="62"/>
      <c r="MKM134" s="62"/>
      <c r="MKN134" s="62"/>
      <c r="MKQ134" s="62"/>
      <c r="MKR134" s="62"/>
      <c r="MKU134" s="62"/>
      <c r="MKV134" s="62"/>
      <c r="MKY134" s="62"/>
      <c r="MKZ134" s="62"/>
      <c r="MLC134" s="62"/>
      <c r="MLD134" s="62"/>
      <c r="MLG134" s="62"/>
      <c r="MLH134" s="62"/>
      <c r="MLK134" s="62"/>
      <c r="MLL134" s="62"/>
      <c r="MLO134" s="62"/>
      <c r="MLP134" s="62"/>
      <c r="MLS134" s="62"/>
      <c r="MLT134" s="62"/>
      <c r="MLW134" s="62"/>
      <c r="MLX134" s="62"/>
      <c r="MMA134" s="62"/>
      <c r="MMB134" s="62"/>
      <c r="MME134" s="62"/>
      <c r="MMF134" s="62"/>
      <c r="MMI134" s="62"/>
      <c r="MMJ134" s="62"/>
      <c r="MMM134" s="62"/>
      <c r="MMN134" s="62"/>
      <c r="MMQ134" s="62"/>
      <c r="MMR134" s="62"/>
      <c r="MMU134" s="62"/>
      <c r="MMV134" s="62"/>
      <c r="MMY134" s="62"/>
      <c r="MMZ134" s="62"/>
      <c r="MNC134" s="62"/>
      <c r="MND134" s="62"/>
      <c r="MNG134" s="62"/>
      <c r="MNH134" s="62"/>
      <c r="MNK134" s="62"/>
      <c r="MNL134" s="62"/>
      <c r="MNO134" s="62"/>
      <c r="MNP134" s="62"/>
      <c r="MNS134" s="62"/>
      <c r="MNT134" s="62"/>
      <c r="MNW134" s="62"/>
      <c r="MNX134" s="62"/>
      <c r="MOA134" s="62"/>
      <c r="MOB134" s="62"/>
      <c r="MOE134" s="62"/>
      <c r="MOF134" s="62"/>
      <c r="MOI134" s="62"/>
      <c r="MOJ134" s="62"/>
      <c r="MOM134" s="62"/>
      <c r="MON134" s="62"/>
      <c r="MOQ134" s="62"/>
      <c r="MOR134" s="62"/>
      <c r="MOU134" s="62"/>
      <c r="MOV134" s="62"/>
      <c r="MOY134" s="62"/>
      <c r="MOZ134" s="62"/>
      <c r="MPC134" s="62"/>
      <c r="MPD134" s="62"/>
      <c r="MPG134" s="62"/>
      <c r="MPH134" s="62"/>
      <c r="MPK134" s="62"/>
      <c r="MPL134" s="62"/>
      <c r="MPO134" s="62"/>
      <c r="MPP134" s="62"/>
      <c r="MPS134" s="62"/>
      <c r="MPT134" s="62"/>
      <c r="MPW134" s="62"/>
      <c r="MPX134" s="62"/>
      <c r="MQA134" s="62"/>
      <c r="MQB134" s="62"/>
      <c r="MQE134" s="62"/>
      <c r="MQF134" s="62"/>
      <c r="MQI134" s="62"/>
      <c r="MQJ134" s="62"/>
      <c r="MQM134" s="62"/>
      <c r="MQN134" s="62"/>
      <c r="MQQ134" s="62"/>
      <c r="MQR134" s="62"/>
      <c r="MQU134" s="62"/>
      <c r="MQV134" s="62"/>
      <c r="MQY134" s="62"/>
      <c r="MQZ134" s="62"/>
      <c r="MRC134" s="62"/>
      <c r="MRD134" s="62"/>
      <c r="MRG134" s="62"/>
      <c r="MRH134" s="62"/>
      <c r="MRK134" s="62"/>
      <c r="MRL134" s="62"/>
      <c r="MRO134" s="62"/>
      <c r="MRP134" s="62"/>
      <c r="MRS134" s="62"/>
      <c r="MRT134" s="62"/>
      <c r="MRW134" s="62"/>
      <c r="MRX134" s="62"/>
      <c r="MSA134" s="62"/>
      <c r="MSB134" s="62"/>
      <c r="MSE134" s="62"/>
      <c r="MSF134" s="62"/>
      <c r="MSI134" s="62"/>
      <c r="MSJ134" s="62"/>
      <c r="MSM134" s="62"/>
      <c r="MSN134" s="62"/>
      <c r="MSQ134" s="62"/>
      <c r="MSR134" s="62"/>
      <c r="MSU134" s="62"/>
      <c r="MSV134" s="62"/>
      <c r="MSY134" s="62"/>
      <c r="MSZ134" s="62"/>
      <c r="MTC134" s="62"/>
      <c r="MTD134" s="62"/>
      <c r="MTG134" s="62"/>
      <c r="MTH134" s="62"/>
      <c r="MTK134" s="62"/>
      <c r="MTL134" s="62"/>
      <c r="MTO134" s="62"/>
      <c r="MTP134" s="62"/>
      <c r="MTS134" s="62"/>
      <c r="MTT134" s="62"/>
      <c r="MTW134" s="62"/>
      <c r="MTX134" s="62"/>
      <c r="MUA134" s="62"/>
      <c r="MUB134" s="62"/>
      <c r="MUE134" s="62"/>
      <c r="MUF134" s="62"/>
      <c r="MUI134" s="62"/>
      <c r="MUJ134" s="62"/>
      <c r="MUM134" s="62"/>
      <c r="MUN134" s="62"/>
      <c r="MUQ134" s="62"/>
      <c r="MUR134" s="62"/>
      <c r="MUU134" s="62"/>
      <c r="MUV134" s="62"/>
      <c r="MUY134" s="62"/>
      <c r="MUZ134" s="62"/>
      <c r="MVC134" s="62"/>
      <c r="MVD134" s="62"/>
      <c r="MVG134" s="62"/>
      <c r="MVH134" s="62"/>
      <c r="MVK134" s="62"/>
      <c r="MVL134" s="62"/>
      <c r="MVO134" s="62"/>
      <c r="MVP134" s="62"/>
      <c r="MVS134" s="62"/>
      <c r="MVT134" s="62"/>
      <c r="MVW134" s="62"/>
      <c r="MVX134" s="62"/>
      <c r="MWA134" s="62"/>
      <c r="MWB134" s="62"/>
      <c r="MWE134" s="62"/>
      <c r="MWF134" s="62"/>
      <c r="MWI134" s="62"/>
      <c r="MWJ134" s="62"/>
      <c r="MWM134" s="62"/>
      <c r="MWN134" s="62"/>
      <c r="MWQ134" s="62"/>
      <c r="MWR134" s="62"/>
      <c r="MWU134" s="62"/>
      <c r="MWV134" s="62"/>
      <c r="MWY134" s="62"/>
      <c r="MWZ134" s="62"/>
      <c r="MXC134" s="62"/>
      <c r="MXD134" s="62"/>
      <c r="MXG134" s="62"/>
      <c r="MXH134" s="62"/>
      <c r="MXK134" s="62"/>
      <c r="MXL134" s="62"/>
      <c r="MXO134" s="62"/>
      <c r="MXP134" s="62"/>
      <c r="MXS134" s="62"/>
      <c r="MXT134" s="62"/>
      <c r="MXW134" s="62"/>
      <c r="MXX134" s="62"/>
      <c r="MYA134" s="62"/>
      <c r="MYB134" s="62"/>
      <c r="MYE134" s="62"/>
      <c r="MYF134" s="62"/>
      <c r="MYI134" s="62"/>
      <c r="MYJ134" s="62"/>
      <c r="MYM134" s="62"/>
      <c r="MYN134" s="62"/>
      <c r="MYQ134" s="62"/>
      <c r="MYR134" s="62"/>
      <c r="MYU134" s="62"/>
      <c r="MYV134" s="62"/>
      <c r="MYY134" s="62"/>
      <c r="MYZ134" s="62"/>
      <c r="MZC134" s="62"/>
      <c r="MZD134" s="62"/>
      <c r="MZG134" s="62"/>
      <c r="MZH134" s="62"/>
      <c r="MZK134" s="62"/>
      <c r="MZL134" s="62"/>
      <c r="MZO134" s="62"/>
      <c r="MZP134" s="62"/>
      <c r="MZS134" s="62"/>
      <c r="MZT134" s="62"/>
      <c r="MZW134" s="62"/>
      <c r="MZX134" s="62"/>
      <c r="NAA134" s="62"/>
      <c r="NAB134" s="62"/>
      <c r="NAE134" s="62"/>
      <c r="NAF134" s="62"/>
      <c r="NAI134" s="62"/>
      <c r="NAJ134" s="62"/>
      <c r="NAM134" s="62"/>
      <c r="NAN134" s="62"/>
      <c r="NAQ134" s="62"/>
      <c r="NAR134" s="62"/>
      <c r="NAU134" s="62"/>
      <c r="NAV134" s="62"/>
      <c r="NAY134" s="62"/>
      <c r="NAZ134" s="62"/>
      <c r="NBC134" s="62"/>
      <c r="NBD134" s="62"/>
      <c r="NBG134" s="62"/>
      <c r="NBH134" s="62"/>
      <c r="NBK134" s="62"/>
      <c r="NBL134" s="62"/>
      <c r="NBO134" s="62"/>
      <c r="NBP134" s="62"/>
      <c r="NBS134" s="62"/>
      <c r="NBT134" s="62"/>
      <c r="NBW134" s="62"/>
      <c r="NBX134" s="62"/>
      <c r="NCA134" s="62"/>
      <c r="NCB134" s="62"/>
      <c r="NCE134" s="62"/>
      <c r="NCF134" s="62"/>
      <c r="NCI134" s="62"/>
      <c r="NCJ134" s="62"/>
      <c r="NCM134" s="62"/>
      <c r="NCN134" s="62"/>
      <c r="NCQ134" s="62"/>
      <c r="NCR134" s="62"/>
      <c r="NCU134" s="62"/>
      <c r="NCV134" s="62"/>
      <c r="NCY134" s="62"/>
      <c r="NCZ134" s="62"/>
      <c r="NDC134" s="62"/>
      <c r="NDD134" s="62"/>
      <c r="NDG134" s="62"/>
      <c r="NDH134" s="62"/>
      <c r="NDK134" s="62"/>
      <c r="NDL134" s="62"/>
      <c r="NDO134" s="62"/>
      <c r="NDP134" s="62"/>
      <c r="NDS134" s="62"/>
      <c r="NDT134" s="62"/>
      <c r="NDW134" s="62"/>
      <c r="NDX134" s="62"/>
      <c r="NEA134" s="62"/>
      <c r="NEB134" s="62"/>
      <c r="NEE134" s="62"/>
      <c r="NEF134" s="62"/>
      <c r="NEI134" s="62"/>
      <c r="NEJ134" s="62"/>
      <c r="NEM134" s="62"/>
      <c r="NEN134" s="62"/>
      <c r="NEQ134" s="62"/>
      <c r="NER134" s="62"/>
      <c r="NEU134" s="62"/>
      <c r="NEV134" s="62"/>
      <c r="NEY134" s="62"/>
      <c r="NEZ134" s="62"/>
      <c r="NFC134" s="62"/>
      <c r="NFD134" s="62"/>
      <c r="NFG134" s="62"/>
      <c r="NFH134" s="62"/>
      <c r="NFK134" s="62"/>
      <c r="NFL134" s="62"/>
      <c r="NFO134" s="62"/>
      <c r="NFP134" s="62"/>
      <c r="NFS134" s="62"/>
      <c r="NFT134" s="62"/>
      <c r="NFW134" s="62"/>
      <c r="NFX134" s="62"/>
      <c r="NGA134" s="62"/>
      <c r="NGB134" s="62"/>
      <c r="NGE134" s="62"/>
      <c r="NGF134" s="62"/>
      <c r="NGI134" s="62"/>
      <c r="NGJ134" s="62"/>
      <c r="NGM134" s="62"/>
      <c r="NGN134" s="62"/>
      <c r="NGQ134" s="62"/>
      <c r="NGR134" s="62"/>
      <c r="NGU134" s="62"/>
      <c r="NGV134" s="62"/>
      <c r="NGY134" s="62"/>
      <c r="NGZ134" s="62"/>
      <c r="NHC134" s="62"/>
      <c r="NHD134" s="62"/>
      <c r="NHG134" s="62"/>
      <c r="NHH134" s="62"/>
      <c r="NHK134" s="62"/>
      <c r="NHL134" s="62"/>
      <c r="NHO134" s="62"/>
      <c r="NHP134" s="62"/>
      <c r="NHS134" s="62"/>
      <c r="NHT134" s="62"/>
      <c r="NHW134" s="62"/>
      <c r="NHX134" s="62"/>
      <c r="NIA134" s="62"/>
      <c r="NIB134" s="62"/>
      <c r="NIE134" s="62"/>
      <c r="NIF134" s="62"/>
      <c r="NII134" s="62"/>
      <c r="NIJ134" s="62"/>
      <c r="NIM134" s="62"/>
      <c r="NIN134" s="62"/>
      <c r="NIQ134" s="62"/>
      <c r="NIR134" s="62"/>
      <c r="NIU134" s="62"/>
      <c r="NIV134" s="62"/>
      <c r="NIY134" s="62"/>
      <c r="NIZ134" s="62"/>
      <c r="NJC134" s="62"/>
      <c r="NJD134" s="62"/>
      <c r="NJG134" s="62"/>
      <c r="NJH134" s="62"/>
      <c r="NJK134" s="62"/>
      <c r="NJL134" s="62"/>
      <c r="NJO134" s="62"/>
      <c r="NJP134" s="62"/>
      <c r="NJS134" s="62"/>
      <c r="NJT134" s="62"/>
      <c r="NJW134" s="62"/>
      <c r="NJX134" s="62"/>
      <c r="NKA134" s="62"/>
      <c r="NKB134" s="62"/>
      <c r="NKE134" s="62"/>
      <c r="NKF134" s="62"/>
      <c r="NKI134" s="62"/>
      <c r="NKJ134" s="62"/>
      <c r="NKM134" s="62"/>
      <c r="NKN134" s="62"/>
      <c r="NKQ134" s="62"/>
      <c r="NKR134" s="62"/>
      <c r="NKU134" s="62"/>
      <c r="NKV134" s="62"/>
      <c r="NKY134" s="62"/>
      <c r="NKZ134" s="62"/>
      <c r="NLC134" s="62"/>
      <c r="NLD134" s="62"/>
      <c r="NLG134" s="62"/>
      <c r="NLH134" s="62"/>
      <c r="NLK134" s="62"/>
      <c r="NLL134" s="62"/>
      <c r="NLO134" s="62"/>
      <c r="NLP134" s="62"/>
      <c r="NLS134" s="62"/>
      <c r="NLT134" s="62"/>
      <c r="NLW134" s="62"/>
      <c r="NLX134" s="62"/>
      <c r="NMA134" s="62"/>
      <c r="NMB134" s="62"/>
      <c r="NME134" s="62"/>
      <c r="NMF134" s="62"/>
      <c r="NMI134" s="62"/>
      <c r="NMJ134" s="62"/>
      <c r="NMM134" s="62"/>
      <c r="NMN134" s="62"/>
      <c r="NMQ134" s="62"/>
      <c r="NMR134" s="62"/>
      <c r="NMU134" s="62"/>
      <c r="NMV134" s="62"/>
      <c r="NMY134" s="62"/>
      <c r="NMZ134" s="62"/>
      <c r="NNC134" s="62"/>
      <c r="NND134" s="62"/>
      <c r="NNG134" s="62"/>
      <c r="NNH134" s="62"/>
      <c r="NNK134" s="62"/>
      <c r="NNL134" s="62"/>
      <c r="NNO134" s="62"/>
      <c r="NNP134" s="62"/>
      <c r="NNS134" s="62"/>
      <c r="NNT134" s="62"/>
      <c r="NNW134" s="62"/>
      <c r="NNX134" s="62"/>
      <c r="NOA134" s="62"/>
      <c r="NOB134" s="62"/>
      <c r="NOE134" s="62"/>
      <c r="NOF134" s="62"/>
      <c r="NOI134" s="62"/>
      <c r="NOJ134" s="62"/>
      <c r="NOM134" s="62"/>
      <c r="NON134" s="62"/>
      <c r="NOQ134" s="62"/>
      <c r="NOR134" s="62"/>
      <c r="NOU134" s="62"/>
      <c r="NOV134" s="62"/>
      <c r="NOY134" s="62"/>
      <c r="NOZ134" s="62"/>
      <c r="NPC134" s="62"/>
      <c r="NPD134" s="62"/>
      <c r="NPG134" s="62"/>
      <c r="NPH134" s="62"/>
      <c r="NPK134" s="62"/>
      <c r="NPL134" s="62"/>
      <c r="NPO134" s="62"/>
      <c r="NPP134" s="62"/>
      <c r="NPS134" s="62"/>
      <c r="NPT134" s="62"/>
      <c r="NPW134" s="62"/>
      <c r="NPX134" s="62"/>
      <c r="NQA134" s="62"/>
      <c r="NQB134" s="62"/>
      <c r="NQE134" s="62"/>
      <c r="NQF134" s="62"/>
      <c r="NQI134" s="62"/>
      <c r="NQJ134" s="62"/>
      <c r="NQM134" s="62"/>
      <c r="NQN134" s="62"/>
      <c r="NQQ134" s="62"/>
      <c r="NQR134" s="62"/>
      <c r="NQU134" s="62"/>
      <c r="NQV134" s="62"/>
      <c r="NQY134" s="62"/>
      <c r="NQZ134" s="62"/>
      <c r="NRC134" s="62"/>
      <c r="NRD134" s="62"/>
      <c r="NRG134" s="62"/>
      <c r="NRH134" s="62"/>
      <c r="NRK134" s="62"/>
      <c r="NRL134" s="62"/>
      <c r="NRO134" s="62"/>
      <c r="NRP134" s="62"/>
      <c r="NRS134" s="62"/>
      <c r="NRT134" s="62"/>
      <c r="NRW134" s="62"/>
      <c r="NRX134" s="62"/>
      <c r="NSA134" s="62"/>
      <c r="NSB134" s="62"/>
      <c r="NSE134" s="62"/>
      <c r="NSF134" s="62"/>
      <c r="NSI134" s="62"/>
      <c r="NSJ134" s="62"/>
      <c r="NSM134" s="62"/>
      <c r="NSN134" s="62"/>
      <c r="NSQ134" s="62"/>
      <c r="NSR134" s="62"/>
      <c r="NSU134" s="62"/>
      <c r="NSV134" s="62"/>
      <c r="NSY134" s="62"/>
      <c r="NSZ134" s="62"/>
      <c r="NTC134" s="62"/>
      <c r="NTD134" s="62"/>
      <c r="NTG134" s="62"/>
      <c r="NTH134" s="62"/>
      <c r="NTK134" s="62"/>
      <c r="NTL134" s="62"/>
      <c r="NTO134" s="62"/>
      <c r="NTP134" s="62"/>
      <c r="NTS134" s="62"/>
      <c r="NTT134" s="62"/>
      <c r="NTW134" s="62"/>
      <c r="NTX134" s="62"/>
      <c r="NUA134" s="62"/>
      <c r="NUB134" s="62"/>
      <c r="NUE134" s="62"/>
      <c r="NUF134" s="62"/>
      <c r="NUI134" s="62"/>
      <c r="NUJ134" s="62"/>
      <c r="NUM134" s="62"/>
      <c r="NUN134" s="62"/>
      <c r="NUQ134" s="62"/>
      <c r="NUR134" s="62"/>
      <c r="NUU134" s="62"/>
      <c r="NUV134" s="62"/>
      <c r="NUY134" s="62"/>
      <c r="NUZ134" s="62"/>
      <c r="NVC134" s="62"/>
      <c r="NVD134" s="62"/>
      <c r="NVG134" s="62"/>
      <c r="NVH134" s="62"/>
      <c r="NVK134" s="62"/>
      <c r="NVL134" s="62"/>
      <c r="NVO134" s="62"/>
      <c r="NVP134" s="62"/>
      <c r="NVS134" s="62"/>
      <c r="NVT134" s="62"/>
      <c r="NVW134" s="62"/>
      <c r="NVX134" s="62"/>
      <c r="NWA134" s="62"/>
      <c r="NWB134" s="62"/>
      <c r="NWE134" s="62"/>
      <c r="NWF134" s="62"/>
      <c r="NWI134" s="62"/>
      <c r="NWJ134" s="62"/>
      <c r="NWM134" s="62"/>
      <c r="NWN134" s="62"/>
      <c r="NWQ134" s="62"/>
      <c r="NWR134" s="62"/>
      <c r="NWU134" s="62"/>
      <c r="NWV134" s="62"/>
      <c r="NWY134" s="62"/>
      <c r="NWZ134" s="62"/>
      <c r="NXC134" s="62"/>
      <c r="NXD134" s="62"/>
      <c r="NXG134" s="62"/>
      <c r="NXH134" s="62"/>
      <c r="NXK134" s="62"/>
      <c r="NXL134" s="62"/>
      <c r="NXO134" s="62"/>
      <c r="NXP134" s="62"/>
      <c r="NXS134" s="62"/>
      <c r="NXT134" s="62"/>
      <c r="NXW134" s="62"/>
      <c r="NXX134" s="62"/>
      <c r="NYA134" s="62"/>
      <c r="NYB134" s="62"/>
      <c r="NYE134" s="62"/>
      <c r="NYF134" s="62"/>
      <c r="NYI134" s="62"/>
      <c r="NYJ134" s="62"/>
      <c r="NYM134" s="62"/>
      <c r="NYN134" s="62"/>
      <c r="NYQ134" s="62"/>
      <c r="NYR134" s="62"/>
      <c r="NYU134" s="62"/>
      <c r="NYV134" s="62"/>
      <c r="NYY134" s="62"/>
      <c r="NYZ134" s="62"/>
      <c r="NZC134" s="62"/>
      <c r="NZD134" s="62"/>
      <c r="NZG134" s="62"/>
      <c r="NZH134" s="62"/>
      <c r="NZK134" s="62"/>
      <c r="NZL134" s="62"/>
      <c r="NZO134" s="62"/>
      <c r="NZP134" s="62"/>
      <c r="NZS134" s="62"/>
      <c r="NZT134" s="62"/>
      <c r="NZW134" s="62"/>
      <c r="NZX134" s="62"/>
      <c r="OAA134" s="62"/>
      <c r="OAB134" s="62"/>
      <c r="OAE134" s="62"/>
      <c r="OAF134" s="62"/>
      <c r="OAI134" s="62"/>
      <c r="OAJ134" s="62"/>
      <c r="OAM134" s="62"/>
      <c r="OAN134" s="62"/>
      <c r="OAQ134" s="62"/>
      <c r="OAR134" s="62"/>
      <c r="OAU134" s="62"/>
      <c r="OAV134" s="62"/>
      <c r="OAY134" s="62"/>
      <c r="OAZ134" s="62"/>
      <c r="OBC134" s="62"/>
      <c r="OBD134" s="62"/>
      <c r="OBG134" s="62"/>
      <c r="OBH134" s="62"/>
      <c r="OBK134" s="62"/>
      <c r="OBL134" s="62"/>
      <c r="OBO134" s="62"/>
      <c r="OBP134" s="62"/>
      <c r="OBS134" s="62"/>
      <c r="OBT134" s="62"/>
      <c r="OBW134" s="62"/>
      <c r="OBX134" s="62"/>
      <c r="OCA134" s="62"/>
      <c r="OCB134" s="62"/>
      <c r="OCE134" s="62"/>
      <c r="OCF134" s="62"/>
      <c r="OCI134" s="62"/>
      <c r="OCJ134" s="62"/>
      <c r="OCM134" s="62"/>
      <c r="OCN134" s="62"/>
      <c r="OCQ134" s="62"/>
      <c r="OCR134" s="62"/>
      <c r="OCU134" s="62"/>
      <c r="OCV134" s="62"/>
      <c r="OCY134" s="62"/>
      <c r="OCZ134" s="62"/>
      <c r="ODC134" s="62"/>
      <c r="ODD134" s="62"/>
      <c r="ODG134" s="62"/>
      <c r="ODH134" s="62"/>
      <c r="ODK134" s="62"/>
      <c r="ODL134" s="62"/>
      <c r="ODO134" s="62"/>
      <c r="ODP134" s="62"/>
      <c r="ODS134" s="62"/>
      <c r="ODT134" s="62"/>
      <c r="ODW134" s="62"/>
      <c r="ODX134" s="62"/>
      <c r="OEA134" s="62"/>
      <c r="OEB134" s="62"/>
      <c r="OEE134" s="62"/>
      <c r="OEF134" s="62"/>
      <c r="OEI134" s="62"/>
      <c r="OEJ134" s="62"/>
      <c r="OEM134" s="62"/>
      <c r="OEN134" s="62"/>
      <c r="OEQ134" s="62"/>
      <c r="OER134" s="62"/>
      <c r="OEU134" s="62"/>
      <c r="OEV134" s="62"/>
      <c r="OEY134" s="62"/>
      <c r="OEZ134" s="62"/>
      <c r="OFC134" s="62"/>
      <c r="OFD134" s="62"/>
      <c r="OFG134" s="62"/>
      <c r="OFH134" s="62"/>
      <c r="OFK134" s="62"/>
      <c r="OFL134" s="62"/>
      <c r="OFO134" s="62"/>
      <c r="OFP134" s="62"/>
      <c r="OFS134" s="62"/>
      <c r="OFT134" s="62"/>
      <c r="OFW134" s="62"/>
      <c r="OFX134" s="62"/>
      <c r="OGA134" s="62"/>
      <c r="OGB134" s="62"/>
      <c r="OGE134" s="62"/>
      <c r="OGF134" s="62"/>
      <c r="OGI134" s="62"/>
      <c r="OGJ134" s="62"/>
      <c r="OGM134" s="62"/>
      <c r="OGN134" s="62"/>
      <c r="OGQ134" s="62"/>
      <c r="OGR134" s="62"/>
      <c r="OGU134" s="62"/>
      <c r="OGV134" s="62"/>
      <c r="OGY134" s="62"/>
      <c r="OGZ134" s="62"/>
      <c r="OHC134" s="62"/>
      <c r="OHD134" s="62"/>
      <c r="OHG134" s="62"/>
      <c r="OHH134" s="62"/>
      <c r="OHK134" s="62"/>
      <c r="OHL134" s="62"/>
      <c r="OHO134" s="62"/>
      <c r="OHP134" s="62"/>
      <c r="OHS134" s="62"/>
      <c r="OHT134" s="62"/>
      <c r="OHW134" s="62"/>
      <c r="OHX134" s="62"/>
      <c r="OIA134" s="62"/>
      <c r="OIB134" s="62"/>
      <c r="OIE134" s="62"/>
      <c r="OIF134" s="62"/>
      <c r="OII134" s="62"/>
      <c r="OIJ134" s="62"/>
      <c r="OIM134" s="62"/>
      <c r="OIN134" s="62"/>
      <c r="OIQ134" s="62"/>
      <c r="OIR134" s="62"/>
      <c r="OIU134" s="62"/>
      <c r="OIV134" s="62"/>
      <c r="OIY134" s="62"/>
      <c r="OIZ134" s="62"/>
      <c r="OJC134" s="62"/>
      <c r="OJD134" s="62"/>
      <c r="OJG134" s="62"/>
      <c r="OJH134" s="62"/>
      <c r="OJK134" s="62"/>
      <c r="OJL134" s="62"/>
      <c r="OJO134" s="62"/>
      <c r="OJP134" s="62"/>
      <c r="OJS134" s="62"/>
      <c r="OJT134" s="62"/>
      <c r="OJW134" s="62"/>
      <c r="OJX134" s="62"/>
      <c r="OKA134" s="62"/>
      <c r="OKB134" s="62"/>
      <c r="OKE134" s="62"/>
      <c r="OKF134" s="62"/>
      <c r="OKI134" s="62"/>
      <c r="OKJ134" s="62"/>
      <c r="OKM134" s="62"/>
      <c r="OKN134" s="62"/>
      <c r="OKQ134" s="62"/>
      <c r="OKR134" s="62"/>
      <c r="OKU134" s="62"/>
      <c r="OKV134" s="62"/>
      <c r="OKY134" s="62"/>
      <c r="OKZ134" s="62"/>
      <c r="OLC134" s="62"/>
      <c r="OLD134" s="62"/>
      <c r="OLG134" s="62"/>
      <c r="OLH134" s="62"/>
      <c r="OLK134" s="62"/>
      <c r="OLL134" s="62"/>
      <c r="OLO134" s="62"/>
      <c r="OLP134" s="62"/>
      <c r="OLS134" s="62"/>
      <c r="OLT134" s="62"/>
      <c r="OLW134" s="62"/>
      <c r="OLX134" s="62"/>
      <c r="OMA134" s="62"/>
      <c r="OMB134" s="62"/>
      <c r="OME134" s="62"/>
      <c r="OMF134" s="62"/>
      <c r="OMI134" s="62"/>
      <c r="OMJ134" s="62"/>
      <c r="OMM134" s="62"/>
      <c r="OMN134" s="62"/>
      <c r="OMQ134" s="62"/>
      <c r="OMR134" s="62"/>
      <c r="OMU134" s="62"/>
      <c r="OMV134" s="62"/>
      <c r="OMY134" s="62"/>
      <c r="OMZ134" s="62"/>
      <c r="ONC134" s="62"/>
      <c r="OND134" s="62"/>
      <c r="ONG134" s="62"/>
      <c r="ONH134" s="62"/>
      <c r="ONK134" s="62"/>
      <c r="ONL134" s="62"/>
      <c r="ONO134" s="62"/>
      <c r="ONP134" s="62"/>
      <c r="ONS134" s="62"/>
      <c r="ONT134" s="62"/>
      <c r="ONW134" s="62"/>
      <c r="ONX134" s="62"/>
      <c r="OOA134" s="62"/>
      <c r="OOB134" s="62"/>
      <c r="OOE134" s="62"/>
      <c r="OOF134" s="62"/>
      <c r="OOI134" s="62"/>
      <c r="OOJ134" s="62"/>
      <c r="OOM134" s="62"/>
      <c r="OON134" s="62"/>
      <c r="OOQ134" s="62"/>
      <c r="OOR134" s="62"/>
      <c r="OOU134" s="62"/>
      <c r="OOV134" s="62"/>
      <c r="OOY134" s="62"/>
      <c r="OOZ134" s="62"/>
      <c r="OPC134" s="62"/>
      <c r="OPD134" s="62"/>
      <c r="OPG134" s="62"/>
      <c r="OPH134" s="62"/>
      <c r="OPK134" s="62"/>
      <c r="OPL134" s="62"/>
      <c r="OPO134" s="62"/>
      <c r="OPP134" s="62"/>
      <c r="OPS134" s="62"/>
      <c r="OPT134" s="62"/>
      <c r="OPW134" s="62"/>
      <c r="OPX134" s="62"/>
      <c r="OQA134" s="62"/>
      <c r="OQB134" s="62"/>
      <c r="OQE134" s="62"/>
      <c r="OQF134" s="62"/>
      <c r="OQI134" s="62"/>
      <c r="OQJ134" s="62"/>
      <c r="OQM134" s="62"/>
      <c r="OQN134" s="62"/>
      <c r="OQQ134" s="62"/>
      <c r="OQR134" s="62"/>
      <c r="OQU134" s="62"/>
      <c r="OQV134" s="62"/>
      <c r="OQY134" s="62"/>
      <c r="OQZ134" s="62"/>
      <c r="ORC134" s="62"/>
      <c r="ORD134" s="62"/>
      <c r="ORG134" s="62"/>
      <c r="ORH134" s="62"/>
      <c r="ORK134" s="62"/>
      <c r="ORL134" s="62"/>
      <c r="ORO134" s="62"/>
      <c r="ORP134" s="62"/>
      <c r="ORS134" s="62"/>
      <c r="ORT134" s="62"/>
      <c r="ORW134" s="62"/>
      <c r="ORX134" s="62"/>
      <c r="OSA134" s="62"/>
      <c r="OSB134" s="62"/>
      <c r="OSE134" s="62"/>
      <c r="OSF134" s="62"/>
      <c r="OSI134" s="62"/>
      <c r="OSJ134" s="62"/>
      <c r="OSM134" s="62"/>
      <c r="OSN134" s="62"/>
      <c r="OSQ134" s="62"/>
      <c r="OSR134" s="62"/>
      <c r="OSU134" s="62"/>
      <c r="OSV134" s="62"/>
      <c r="OSY134" s="62"/>
      <c r="OSZ134" s="62"/>
      <c r="OTC134" s="62"/>
      <c r="OTD134" s="62"/>
      <c r="OTG134" s="62"/>
      <c r="OTH134" s="62"/>
      <c r="OTK134" s="62"/>
      <c r="OTL134" s="62"/>
      <c r="OTO134" s="62"/>
      <c r="OTP134" s="62"/>
      <c r="OTS134" s="62"/>
      <c r="OTT134" s="62"/>
      <c r="OTW134" s="62"/>
      <c r="OTX134" s="62"/>
      <c r="OUA134" s="62"/>
      <c r="OUB134" s="62"/>
      <c r="OUE134" s="62"/>
      <c r="OUF134" s="62"/>
      <c r="OUI134" s="62"/>
      <c r="OUJ134" s="62"/>
      <c r="OUM134" s="62"/>
      <c r="OUN134" s="62"/>
      <c r="OUQ134" s="62"/>
      <c r="OUR134" s="62"/>
      <c r="OUU134" s="62"/>
      <c r="OUV134" s="62"/>
      <c r="OUY134" s="62"/>
      <c r="OUZ134" s="62"/>
      <c r="OVC134" s="62"/>
      <c r="OVD134" s="62"/>
      <c r="OVG134" s="62"/>
      <c r="OVH134" s="62"/>
      <c r="OVK134" s="62"/>
      <c r="OVL134" s="62"/>
      <c r="OVO134" s="62"/>
      <c r="OVP134" s="62"/>
      <c r="OVS134" s="62"/>
      <c r="OVT134" s="62"/>
      <c r="OVW134" s="62"/>
      <c r="OVX134" s="62"/>
      <c r="OWA134" s="62"/>
      <c r="OWB134" s="62"/>
      <c r="OWE134" s="62"/>
      <c r="OWF134" s="62"/>
      <c r="OWI134" s="62"/>
      <c r="OWJ134" s="62"/>
      <c r="OWM134" s="62"/>
      <c r="OWN134" s="62"/>
      <c r="OWQ134" s="62"/>
      <c r="OWR134" s="62"/>
      <c r="OWU134" s="62"/>
      <c r="OWV134" s="62"/>
      <c r="OWY134" s="62"/>
      <c r="OWZ134" s="62"/>
      <c r="OXC134" s="62"/>
      <c r="OXD134" s="62"/>
      <c r="OXG134" s="62"/>
      <c r="OXH134" s="62"/>
      <c r="OXK134" s="62"/>
      <c r="OXL134" s="62"/>
      <c r="OXO134" s="62"/>
      <c r="OXP134" s="62"/>
      <c r="OXS134" s="62"/>
      <c r="OXT134" s="62"/>
      <c r="OXW134" s="62"/>
      <c r="OXX134" s="62"/>
      <c r="OYA134" s="62"/>
      <c r="OYB134" s="62"/>
      <c r="OYE134" s="62"/>
      <c r="OYF134" s="62"/>
      <c r="OYI134" s="62"/>
      <c r="OYJ134" s="62"/>
      <c r="OYM134" s="62"/>
      <c r="OYN134" s="62"/>
      <c r="OYQ134" s="62"/>
      <c r="OYR134" s="62"/>
      <c r="OYU134" s="62"/>
      <c r="OYV134" s="62"/>
      <c r="OYY134" s="62"/>
      <c r="OYZ134" s="62"/>
      <c r="OZC134" s="62"/>
      <c r="OZD134" s="62"/>
      <c r="OZG134" s="62"/>
      <c r="OZH134" s="62"/>
      <c r="OZK134" s="62"/>
      <c r="OZL134" s="62"/>
      <c r="OZO134" s="62"/>
      <c r="OZP134" s="62"/>
      <c r="OZS134" s="62"/>
      <c r="OZT134" s="62"/>
      <c r="OZW134" s="62"/>
      <c r="OZX134" s="62"/>
      <c r="PAA134" s="62"/>
      <c r="PAB134" s="62"/>
      <c r="PAE134" s="62"/>
      <c r="PAF134" s="62"/>
      <c r="PAI134" s="62"/>
      <c r="PAJ134" s="62"/>
      <c r="PAM134" s="62"/>
      <c r="PAN134" s="62"/>
      <c r="PAQ134" s="62"/>
      <c r="PAR134" s="62"/>
      <c r="PAU134" s="62"/>
      <c r="PAV134" s="62"/>
      <c r="PAY134" s="62"/>
      <c r="PAZ134" s="62"/>
      <c r="PBC134" s="62"/>
      <c r="PBD134" s="62"/>
      <c r="PBG134" s="62"/>
      <c r="PBH134" s="62"/>
      <c r="PBK134" s="62"/>
      <c r="PBL134" s="62"/>
      <c r="PBO134" s="62"/>
      <c r="PBP134" s="62"/>
      <c r="PBS134" s="62"/>
      <c r="PBT134" s="62"/>
      <c r="PBW134" s="62"/>
      <c r="PBX134" s="62"/>
      <c r="PCA134" s="62"/>
      <c r="PCB134" s="62"/>
      <c r="PCE134" s="62"/>
      <c r="PCF134" s="62"/>
      <c r="PCI134" s="62"/>
      <c r="PCJ134" s="62"/>
      <c r="PCM134" s="62"/>
      <c r="PCN134" s="62"/>
      <c r="PCQ134" s="62"/>
      <c r="PCR134" s="62"/>
      <c r="PCU134" s="62"/>
      <c r="PCV134" s="62"/>
      <c r="PCY134" s="62"/>
      <c r="PCZ134" s="62"/>
      <c r="PDC134" s="62"/>
      <c r="PDD134" s="62"/>
      <c r="PDG134" s="62"/>
      <c r="PDH134" s="62"/>
      <c r="PDK134" s="62"/>
      <c r="PDL134" s="62"/>
      <c r="PDO134" s="62"/>
      <c r="PDP134" s="62"/>
      <c r="PDS134" s="62"/>
      <c r="PDT134" s="62"/>
      <c r="PDW134" s="62"/>
      <c r="PDX134" s="62"/>
      <c r="PEA134" s="62"/>
      <c r="PEB134" s="62"/>
      <c r="PEE134" s="62"/>
      <c r="PEF134" s="62"/>
      <c r="PEI134" s="62"/>
      <c r="PEJ134" s="62"/>
      <c r="PEM134" s="62"/>
      <c r="PEN134" s="62"/>
      <c r="PEQ134" s="62"/>
      <c r="PER134" s="62"/>
      <c r="PEU134" s="62"/>
      <c r="PEV134" s="62"/>
      <c r="PEY134" s="62"/>
      <c r="PEZ134" s="62"/>
      <c r="PFC134" s="62"/>
      <c r="PFD134" s="62"/>
      <c r="PFG134" s="62"/>
      <c r="PFH134" s="62"/>
      <c r="PFK134" s="62"/>
      <c r="PFL134" s="62"/>
      <c r="PFO134" s="62"/>
      <c r="PFP134" s="62"/>
      <c r="PFS134" s="62"/>
      <c r="PFT134" s="62"/>
      <c r="PFW134" s="62"/>
      <c r="PFX134" s="62"/>
      <c r="PGA134" s="62"/>
      <c r="PGB134" s="62"/>
      <c r="PGE134" s="62"/>
      <c r="PGF134" s="62"/>
      <c r="PGI134" s="62"/>
      <c r="PGJ134" s="62"/>
      <c r="PGM134" s="62"/>
      <c r="PGN134" s="62"/>
      <c r="PGQ134" s="62"/>
      <c r="PGR134" s="62"/>
      <c r="PGU134" s="62"/>
      <c r="PGV134" s="62"/>
      <c r="PGY134" s="62"/>
      <c r="PGZ134" s="62"/>
      <c r="PHC134" s="62"/>
      <c r="PHD134" s="62"/>
      <c r="PHG134" s="62"/>
      <c r="PHH134" s="62"/>
      <c r="PHK134" s="62"/>
      <c r="PHL134" s="62"/>
      <c r="PHO134" s="62"/>
      <c r="PHP134" s="62"/>
      <c r="PHS134" s="62"/>
      <c r="PHT134" s="62"/>
      <c r="PHW134" s="62"/>
      <c r="PHX134" s="62"/>
      <c r="PIA134" s="62"/>
      <c r="PIB134" s="62"/>
      <c r="PIE134" s="62"/>
      <c r="PIF134" s="62"/>
      <c r="PII134" s="62"/>
      <c r="PIJ134" s="62"/>
      <c r="PIM134" s="62"/>
      <c r="PIN134" s="62"/>
      <c r="PIQ134" s="62"/>
      <c r="PIR134" s="62"/>
      <c r="PIU134" s="62"/>
      <c r="PIV134" s="62"/>
      <c r="PIY134" s="62"/>
      <c r="PIZ134" s="62"/>
      <c r="PJC134" s="62"/>
      <c r="PJD134" s="62"/>
      <c r="PJG134" s="62"/>
      <c r="PJH134" s="62"/>
      <c r="PJK134" s="62"/>
      <c r="PJL134" s="62"/>
      <c r="PJO134" s="62"/>
      <c r="PJP134" s="62"/>
      <c r="PJS134" s="62"/>
      <c r="PJT134" s="62"/>
      <c r="PJW134" s="62"/>
      <c r="PJX134" s="62"/>
      <c r="PKA134" s="62"/>
      <c r="PKB134" s="62"/>
      <c r="PKE134" s="62"/>
      <c r="PKF134" s="62"/>
      <c r="PKI134" s="62"/>
      <c r="PKJ134" s="62"/>
      <c r="PKM134" s="62"/>
      <c r="PKN134" s="62"/>
      <c r="PKQ134" s="62"/>
      <c r="PKR134" s="62"/>
      <c r="PKU134" s="62"/>
      <c r="PKV134" s="62"/>
      <c r="PKY134" s="62"/>
      <c r="PKZ134" s="62"/>
      <c r="PLC134" s="62"/>
      <c r="PLD134" s="62"/>
      <c r="PLG134" s="62"/>
      <c r="PLH134" s="62"/>
      <c r="PLK134" s="62"/>
      <c r="PLL134" s="62"/>
      <c r="PLO134" s="62"/>
      <c r="PLP134" s="62"/>
      <c r="PLS134" s="62"/>
      <c r="PLT134" s="62"/>
      <c r="PLW134" s="62"/>
      <c r="PLX134" s="62"/>
      <c r="PMA134" s="62"/>
      <c r="PMB134" s="62"/>
      <c r="PME134" s="62"/>
      <c r="PMF134" s="62"/>
      <c r="PMI134" s="62"/>
      <c r="PMJ134" s="62"/>
      <c r="PMM134" s="62"/>
      <c r="PMN134" s="62"/>
      <c r="PMQ134" s="62"/>
      <c r="PMR134" s="62"/>
      <c r="PMU134" s="62"/>
      <c r="PMV134" s="62"/>
      <c r="PMY134" s="62"/>
      <c r="PMZ134" s="62"/>
      <c r="PNC134" s="62"/>
      <c r="PND134" s="62"/>
      <c r="PNG134" s="62"/>
      <c r="PNH134" s="62"/>
      <c r="PNK134" s="62"/>
      <c r="PNL134" s="62"/>
      <c r="PNO134" s="62"/>
      <c r="PNP134" s="62"/>
      <c r="PNS134" s="62"/>
      <c r="PNT134" s="62"/>
      <c r="PNW134" s="62"/>
      <c r="PNX134" s="62"/>
      <c r="POA134" s="62"/>
      <c r="POB134" s="62"/>
      <c r="POE134" s="62"/>
      <c r="POF134" s="62"/>
      <c r="POI134" s="62"/>
      <c r="POJ134" s="62"/>
      <c r="POM134" s="62"/>
      <c r="PON134" s="62"/>
      <c r="POQ134" s="62"/>
      <c r="POR134" s="62"/>
      <c r="POU134" s="62"/>
      <c r="POV134" s="62"/>
      <c r="POY134" s="62"/>
      <c r="POZ134" s="62"/>
      <c r="PPC134" s="62"/>
      <c r="PPD134" s="62"/>
      <c r="PPG134" s="62"/>
      <c r="PPH134" s="62"/>
      <c r="PPK134" s="62"/>
      <c r="PPL134" s="62"/>
      <c r="PPO134" s="62"/>
      <c r="PPP134" s="62"/>
      <c r="PPS134" s="62"/>
      <c r="PPT134" s="62"/>
      <c r="PPW134" s="62"/>
      <c r="PPX134" s="62"/>
      <c r="PQA134" s="62"/>
      <c r="PQB134" s="62"/>
      <c r="PQE134" s="62"/>
      <c r="PQF134" s="62"/>
      <c r="PQI134" s="62"/>
      <c r="PQJ134" s="62"/>
      <c r="PQM134" s="62"/>
      <c r="PQN134" s="62"/>
      <c r="PQQ134" s="62"/>
      <c r="PQR134" s="62"/>
      <c r="PQU134" s="62"/>
      <c r="PQV134" s="62"/>
      <c r="PQY134" s="62"/>
      <c r="PQZ134" s="62"/>
      <c r="PRC134" s="62"/>
      <c r="PRD134" s="62"/>
      <c r="PRG134" s="62"/>
      <c r="PRH134" s="62"/>
      <c r="PRK134" s="62"/>
      <c r="PRL134" s="62"/>
      <c r="PRO134" s="62"/>
      <c r="PRP134" s="62"/>
      <c r="PRS134" s="62"/>
      <c r="PRT134" s="62"/>
      <c r="PRW134" s="62"/>
      <c r="PRX134" s="62"/>
      <c r="PSA134" s="62"/>
      <c r="PSB134" s="62"/>
      <c r="PSE134" s="62"/>
      <c r="PSF134" s="62"/>
      <c r="PSI134" s="62"/>
      <c r="PSJ134" s="62"/>
      <c r="PSM134" s="62"/>
      <c r="PSN134" s="62"/>
      <c r="PSQ134" s="62"/>
      <c r="PSR134" s="62"/>
      <c r="PSU134" s="62"/>
      <c r="PSV134" s="62"/>
      <c r="PSY134" s="62"/>
      <c r="PSZ134" s="62"/>
      <c r="PTC134" s="62"/>
      <c r="PTD134" s="62"/>
      <c r="PTG134" s="62"/>
      <c r="PTH134" s="62"/>
      <c r="PTK134" s="62"/>
      <c r="PTL134" s="62"/>
      <c r="PTO134" s="62"/>
      <c r="PTP134" s="62"/>
      <c r="PTS134" s="62"/>
      <c r="PTT134" s="62"/>
      <c r="PTW134" s="62"/>
      <c r="PTX134" s="62"/>
      <c r="PUA134" s="62"/>
      <c r="PUB134" s="62"/>
      <c r="PUE134" s="62"/>
      <c r="PUF134" s="62"/>
      <c r="PUI134" s="62"/>
      <c r="PUJ134" s="62"/>
      <c r="PUM134" s="62"/>
      <c r="PUN134" s="62"/>
      <c r="PUQ134" s="62"/>
      <c r="PUR134" s="62"/>
      <c r="PUU134" s="62"/>
      <c r="PUV134" s="62"/>
      <c r="PUY134" s="62"/>
      <c r="PUZ134" s="62"/>
      <c r="PVC134" s="62"/>
      <c r="PVD134" s="62"/>
      <c r="PVG134" s="62"/>
      <c r="PVH134" s="62"/>
      <c r="PVK134" s="62"/>
      <c r="PVL134" s="62"/>
      <c r="PVO134" s="62"/>
      <c r="PVP134" s="62"/>
      <c r="PVS134" s="62"/>
      <c r="PVT134" s="62"/>
      <c r="PVW134" s="62"/>
      <c r="PVX134" s="62"/>
      <c r="PWA134" s="62"/>
      <c r="PWB134" s="62"/>
      <c r="PWE134" s="62"/>
      <c r="PWF134" s="62"/>
      <c r="PWI134" s="62"/>
      <c r="PWJ134" s="62"/>
      <c r="PWM134" s="62"/>
      <c r="PWN134" s="62"/>
      <c r="PWQ134" s="62"/>
      <c r="PWR134" s="62"/>
      <c r="PWU134" s="62"/>
      <c r="PWV134" s="62"/>
      <c r="PWY134" s="62"/>
      <c r="PWZ134" s="62"/>
      <c r="PXC134" s="62"/>
      <c r="PXD134" s="62"/>
      <c r="PXG134" s="62"/>
      <c r="PXH134" s="62"/>
      <c r="PXK134" s="62"/>
      <c r="PXL134" s="62"/>
      <c r="PXO134" s="62"/>
      <c r="PXP134" s="62"/>
      <c r="PXS134" s="62"/>
      <c r="PXT134" s="62"/>
      <c r="PXW134" s="62"/>
      <c r="PXX134" s="62"/>
      <c r="PYA134" s="62"/>
      <c r="PYB134" s="62"/>
      <c r="PYE134" s="62"/>
      <c r="PYF134" s="62"/>
      <c r="PYI134" s="62"/>
      <c r="PYJ134" s="62"/>
      <c r="PYM134" s="62"/>
      <c r="PYN134" s="62"/>
      <c r="PYQ134" s="62"/>
      <c r="PYR134" s="62"/>
      <c r="PYU134" s="62"/>
      <c r="PYV134" s="62"/>
      <c r="PYY134" s="62"/>
      <c r="PYZ134" s="62"/>
      <c r="PZC134" s="62"/>
      <c r="PZD134" s="62"/>
      <c r="PZG134" s="62"/>
      <c r="PZH134" s="62"/>
      <c r="PZK134" s="62"/>
      <c r="PZL134" s="62"/>
      <c r="PZO134" s="62"/>
      <c r="PZP134" s="62"/>
      <c r="PZS134" s="62"/>
      <c r="PZT134" s="62"/>
      <c r="PZW134" s="62"/>
      <c r="PZX134" s="62"/>
      <c r="QAA134" s="62"/>
      <c r="QAB134" s="62"/>
      <c r="QAE134" s="62"/>
      <c r="QAF134" s="62"/>
      <c r="QAI134" s="62"/>
      <c r="QAJ134" s="62"/>
      <c r="QAM134" s="62"/>
      <c r="QAN134" s="62"/>
      <c r="QAQ134" s="62"/>
      <c r="QAR134" s="62"/>
      <c r="QAU134" s="62"/>
      <c r="QAV134" s="62"/>
      <c r="QAY134" s="62"/>
      <c r="QAZ134" s="62"/>
      <c r="QBC134" s="62"/>
      <c r="QBD134" s="62"/>
      <c r="QBG134" s="62"/>
      <c r="QBH134" s="62"/>
      <c r="QBK134" s="62"/>
      <c r="QBL134" s="62"/>
      <c r="QBO134" s="62"/>
      <c r="QBP134" s="62"/>
      <c r="QBS134" s="62"/>
      <c r="QBT134" s="62"/>
      <c r="QBW134" s="62"/>
      <c r="QBX134" s="62"/>
      <c r="QCA134" s="62"/>
      <c r="QCB134" s="62"/>
      <c r="QCE134" s="62"/>
      <c r="QCF134" s="62"/>
      <c r="QCI134" s="62"/>
      <c r="QCJ134" s="62"/>
      <c r="QCM134" s="62"/>
      <c r="QCN134" s="62"/>
      <c r="QCQ134" s="62"/>
      <c r="QCR134" s="62"/>
      <c r="QCU134" s="62"/>
      <c r="QCV134" s="62"/>
      <c r="QCY134" s="62"/>
      <c r="QCZ134" s="62"/>
      <c r="QDC134" s="62"/>
      <c r="QDD134" s="62"/>
      <c r="QDG134" s="62"/>
      <c r="QDH134" s="62"/>
      <c r="QDK134" s="62"/>
      <c r="QDL134" s="62"/>
      <c r="QDO134" s="62"/>
      <c r="QDP134" s="62"/>
      <c r="QDS134" s="62"/>
      <c r="QDT134" s="62"/>
      <c r="QDW134" s="62"/>
      <c r="QDX134" s="62"/>
      <c r="QEA134" s="62"/>
      <c r="QEB134" s="62"/>
      <c r="QEE134" s="62"/>
      <c r="QEF134" s="62"/>
      <c r="QEI134" s="62"/>
      <c r="QEJ134" s="62"/>
      <c r="QEM134" s="62"/>
      <c r="QEN134" s="62"/>
      <c r="QEQ134" s="62"/>
      <c r="QER134" s="62"/>
      <c r="QEU134" s="62"/>
      <c r="QEV134" s="62"/>
      <c r="QEY134" s="62"/>
      <c r="QEZ134" s="62"/>
      <c r="QFC134" s="62"/>
      <c r="QFD134" s="62"/>
      <c r="QFG134" s="62"/>
      <c r="QFH134" s="62"/>
      <c r="QFK134" s="62"/>
      <c r="QFL134" s="62"/>
      <c r="QFO134" s="62"/>
      <c r="QFP134" s="62"/>
      <c r="QFS134" s="62"/>
      <c r="QFT134" s="62"/>
      <c r="QFW134" s="62"/>
      <c r="QFX134" s="62"/>
      <c r="QGA134" s="62"/>
      <c r="QGB134" s="62"/>
      <c r="QGE134" s="62"/>
      <c r="QGF134" s="62"/>
      <c r="QGI134" s="62"/>
      <c r="QGJ134" s="62"/>
      <c r="QGM134" s="62"/>
      <c r="QGN134" s="62"/>
      <c r="QGQ134" s="62"/>
      <c r="QGR134" s="62"/>
      <c r="QGU134" s="62"/>
      <c r="QGV134" s="62"/>
      <c r="QGY134" s="62"/>
      <c r="QGZ134" s="62"/>
      <c r="QHC134" s="62"/>
      <c r="QHD134" s="62"/>
      <c r="QHG134" s="62"/>
      <c r="QHH134" s="62"/>
      <c r="QHK134" s="62"/>
      <c r="QHL134" s="62"/>
      <c r="QHO134" s="62"/>
      <c r="QHP134" s="62"/>
      <c r="QHS134" s="62"/>
      <c r="QHT134" s="62"/>
      <c r="QHW134" s="62"/>
      <c r="QHX134" s="62"/>
      <c r="QIA134" s="62"/>
      <c r="QIB134" s="62"/>
      <c r="QIE134" s="62"/>
      <c r="QIF134" s="62"/>
      <c r="QII134" s="62"/>
      <c r="QIJ134" s="62"/>
      <c r="QIM134" s="62"/>
      <c r="QIN134" s="62"/>
      <c r="QIQ134" s="62"/>
      <c r="QIR134" s="62"/>
      <c r="QIU134" s="62"/>
      <c r="QIV134" s="62"/>
      <c r="QIY134" s="62"/>
      <c r="QIZ134" s="62"/>
      <c r="QJC134" s="62"/>
      <c r="QJD134" s="62"/>
      <c r="QJG134" s="62"/>
      <c r="QJH134" s="62"/>
      <c r="QJK134" s="62"/>
      <c r="QJL134" s="62"/>
      <c r="QJO134" s="62"/>
      <c r="QJP134" s="62"/>
      <c r="QJS134" s="62"/>
      <c r="QJT134" s="62"/>
      <c r="QJW134" s="62"/>
      <c r="QJX134" s="62"/>
      <c r="QKA134" s="62"/>
      <c r="QKB134" s="62"/>
      <c r="QKE134" s="62"/>
      <c r="QKF134" s="62"/>
      <c r="QKI134" s="62"/>
      <c r="QKJ134" s="62"/>
      <c r="QKM134" s="62"/>
      <c r="QKN134" s="62"/>
      <c r="QKQ134" s="62"/>
      <c r="QKR134" s="62"/>
      <c r="QKU134" s="62"/>
      <c r="QKV134" s="62"/>
      <c r="QKY134" s="62"/>
      <c r="QKZ134" s="62"/>
      <c r="QLC134" s="62"/>
      <c r="QLD134" s="62"/>
      <c r="QLG134" s="62"/>
      <c r="QLH134" s="62"/>
      <c r="QLK134" s="62"/>
      <c r="QLL134" s="62"/>
      <c r="QLO134" s="62"/>
      <c r="QLP134" s="62"/>
      <c r="QLS134" s="62"/>
      <c r="QLT134" s="62"/>
      <c r="QLW134" s="62"/>
      <c r="QLX134" s="62"/>
      <c r="QMA134" s="62"/>
      <c r="QMB134" s="62"/>
      <c r="QME134" s="62"/>
      <c r="QMF134" s="62"/>
      <c r="QMI134" s="62"/>
      <c r="QMJ134" s="62"/>
      <c r="QMM134" s="62"/>
      <c r="QMN134" s="62"/>
      <c r="QMQ134" s="62"/>
      <c r="QMR134" s="62"/>
      <c r="QMU134" s="62"/>
      <c r="QMV134" s="62"/>
      <c r="QMY134" s="62"/>
      <c r="QMZ134" s="62"/>
      <c r="QNC134" s="62"/>
      <c r="QND134" s="62"/>
      <c r="QNG134" s="62"/>
      <c r="QNH134" s="62"/>
      <c r="QNK134" s="62"/>
      <c r="QNL134" s="62"/>
      <c r="QNO134" s="62"/>
      <c r="QNP134" s="62"/>
      <c r="QNS134" s="62"/>
      <c r="QNT134" s="62"/>
      <c r="QNW134" s="62"/>
      <c r="QNX134" s="62"/>
      <c r="QOA134" s="62"/>
      <c r="QOB134" s="62"/>
      <c r="QOE134" s="62"/>
      <c r="QOF134" s="62"/>
      <c r="QOI134" s="62"/>
      <c r="QOJ134" s="62"/>
      <c r="QOM134" s="62"/>
      <c r="QON134" s="62"/>
      <c r="QOQ134" s="62"/>
      <c r="QOR134" s="62"/>
      <c r="QOU134" s="62"/>
      <c r="QOV134" s="62"/>
      <c r="QOY134" s="62"/>
      <c r="QOZ134" s="62"/>
      <c r="QPC134" s="62"/>
      <c r="QPD134" s="62"/>
      <c r="QPG134" s="62"/>
      <c r="QPH134" s="62"/>
      <c r="QPK134" s="62"/>
      <c r="QPL134" s="62"/>
      <c r="QPO134" s="62"/>
      <c r="QPP134" s="62"/>
      <c r="QPS134" s="62"/>
      <c r="QPT134" s="62"/>
      <c r="QPW134" s="62"/>
      <c r="QPX134" s="62"/>
      <c r="QQA134" s="62"/>
      <c r="QQB134" s="62"/>
      <c r="QQE134" s="62"/>
      <c r="QQF134" s="62"/>
      <c r="QQI134" s="62"/>
      <c r="QQJ134" s="62"/>
      <c r="QQM134" s="62"/>
      <c r="QQN134" s="62"/>
      <c r="QQQ134" s="62"/>
      <c r="QQR134" s="62"/>
      <c r="QQU134" s="62"/>
      <c r="QQV134" s="62"/>
      <c r="QQY134" s="62"/>
      <c r="QQZ134" s="62"/>
      <c r="QRC134" s="62"/>
      <c r="QRD134" s="62"/>
      <c r="QRG134" s="62"/>
      <c r="QRH134" s="62"/>
      <c r="QRK134" s="62"/>
      <c r="QRL134" s="62"/>
      <c r="QRO134" s="62"/>
      <c r="QRP134" s="62"/>
      <c r="QRS134" s="62"/>
      <c r="QRT134" s="62"/>
      <c r="QRW134" s="62"/>
      <c r="QRX134" s="62"/>
      <c r="QSA134" s="62"/>
      <c r="QSB134" s="62"/>
      <c r="QSE134" s="62"/>
      <c r="QSF134" s="62"/>
      <c r="QSI134" s="62"/>
      <c r="QSJ134" s="62"/>
      <c r="QSM134" s="62"/>
      <c r="QSN134" s="62"/>
      <c r="QSQ134" s="62"/>
      <c r="QSR134" s="62"/>
      <c r="QSU134" s="62"/>
      <c r="QSV134" s="62"/>
      <c r="QSY134" s="62"/>
      <c r="QSZ134" s="62"/>
      <c r="QTC134" s="62"/>
      <c r="QTD134" s="62"/>
      <c r="QTG134" s="62"/>
      <c r="QTH134" s="62"/>
      <c r="QTK134" s="62"/>
      <c r="QTL134" s="62"/>
      <c r="QTO134" s="62"/>
      <c r="QTP134" s="62"/>
      <c r="QTS134" s="62"/>
      <c r="QTT134" s="62"/>
      <c r="QTW134" s="62"/>
      <c r="QTX134" s="62"/>
      <c r="QUA134" s="62"/>
      <c r="QUB134" s="62"/>
      <c r="QUE134" s="62"/>
      <c r="QUF134" s="62"/>
      <c r="QUI134" s="62"/>
      <c r="QUJ134" s="62"/>
      <c r="QUM134" s="62"/>
      <c r="QUN134" s="62"/>
      <c r="QUQ134" s="62"/>
      <c r="QUR134" s="62"/>
      <c r="QUU134" s="62"/>
      <c r="QUV134" s="62"/>
      <c r="QUY134" s="62"/>
      <c r="QUZ134" s="62"/>
      <c r="QVC134" s="62"/>
      <c r="QVD134" s="62"/>
      <c r="QVG134" s="62"/>
      <c r="QVH134" s="62"/>
      <c r="QVK134" s="62"/>
      <c r="QVL134" s="62"/>
      <c r="QVO134" s="62"/>
      <c r="QVP134" s="62"/>
      <c r="QVS134" s="62"/>
      <c r="QVT134" s="62"/>
      <c r="QVW134" s="62"/>
      <c r="QVX134" s="62"/>
      <c r="QWA134" s="62"/>
      <c r="QWB134" s="62"/>
      <c r="QWE134" s="62"/>
      <c r="QWF134" s="62"/>
      <c r="QWI134" s="62"/>
      <c r="QWJ134" s="62"/>
      <c r="QWM134" s="62"/>
      <c r="QWN134" s="62"/>
      <c r="QWQ134" s="62"/>
      <c r="QWR134" s="62"/>
      <c r="QWU134" s="62"/>
      <c r="QWV134" s="62"/>
      <c r="QWY134" s="62"/>
      <c r="QWZ134" s="62"/>
      <c r="QXC134" s="62"/>
      <c r="QXD134" s="62"/>
      <c r="QXG134" s="62"/>
      <c r="QXH134" s="62"/>
      <c r="QXK134" s="62"/>
      <c r="QXL134" s="62"/>
      <c r="QXO134" s="62"/>
      <c r="QXP134" s="62"/>
      <c r="QXS134" s="62"/>
      <c r="QXT134" s="62"/>
      <c r="QXW134" s="62"/>
      <c r="QXX134" s="62"/>
      <c r="QYA134" s="62"/>
      <c r="QYB134" s="62"/>
      <c r="QYE134" s="62"/>
      <c r="QYF134" s="62"/>
      <c r="QYI134" s="62"/>
      <c r="QYJ134" s="62"/>
      <c r="QYM134" s="62"/>
      <c r="QYN134" s="62"/>
      <c r="QYQ134" s="62"/>
      <c r="QYR134" s="62"/>
      <c r="QYU134" s="62"/>
      <c r="QYV134" s="62"/>
      <c r="QYY134" s="62"/>
      <c r="QYZ134" s="62"/>
      <c r="QZC134" s="62"/>
      <c r="QZD134" s="62"/>
      <c r="QZG134" s="62"/>
      <c r="QZH134" s="62"/>
      <c r="QZK134" s="62"/>
      <c r="QZL134" s="62"/>
      <c r="QZO134" s="62"/>
      <c r="QZP134" s="62"/>
      <c r="QZS134" s="62"/>
      <c r="QZT134" s="62"/>
      <c r="QZW134" s="62"/>
      <c r="QZX134" s="62"/>
      <c r="RAA134" s="62"/>
      <c r="RAB134" s="62"/>
      <c r="RAE134" s="62"/>
      <c r="RAF134" s="62"/>
      <c r="RAI134" s="62"/>
      <c r="RAJ134" s="62"/>
      <c r="RAM134" s="62"/>
      <c r="RAN134" s="62"/>
      <c r="RAQ134" s="62"/>
      <c r="RAR134" s="62"/>
      <c r="RAU134" s="62"/>
      <c r="RAV134" s="62"/>
      <c r="RAY134" s="62"/>
      <c r="RAZ134" s="62"/>
      <c r="RBC134" s="62"/>
      <c r="RBD134" s="62"/>
      <c r="RBG134" s="62"/>
      <c r="RBH134" s="62"/>
      <c r="RBK134" s="62"/>
      <c r="RBL134" s="62"/>
      <c r="RBO134" s="62"/>
      <c r="RBP134" s="62"/>
      <c r="RBS134" s="62"/>
      <c r="RBT134" s="62"/>
      <c r="RBW134" s="62"/>
      <c r="RBX134" s="62"/>
      <c r="RCA134" s="62"/>
      <c r="RCB134" s="62"/>
      <c r="RCE134" s="62"/>
      <c r="RCF134" s="62"/>
      <c r="RCI134" s="62"/>
      <c r="RCJ134" s="62"/>
      <c r="RCM134" s="62"/>
      <c r="RCN134" s="62"/>
      <c r="RCQ134" s="62"/>
      <c r="RCR134" s="62"/>
      <c r="RCU134" s="62"/>
      <c r="RCV134" s="62"/>
      <c r="RCY134" s="62"/>
      <c r="RCZ134" s="62"/>
      <c r="RDC134" s="62"/>
      <c r="RDD134" s="62"/>
      <c r="RDG134" s="62"/>
      <c r="RDH134" s="62"/>
      <c r="RDK134" s="62"/>
      <c r="RDL134" s="62"/>
      <c r="RDO134" s="62"/>
      <c r="RDP134" s="62"/>
      <c r="RDS134" s="62"/>
      <c r="RDT134" s="62"/>
      <c r="RDW134" s="62"/>
      <c r="RDX134" s="62"/>
      <c r="REA134" s="62"/>
      <c r="REB134" s="62"/>
      <c r="REE134" s="62"/>
      <c r="REF134" s="62"/>
      <c r="REI134" s="62"/>
      <c r="REJ134" s="62"/>
      <c r="REM134" s="62"/>
      <c r="REN134" s="62"/>
      <c r="REQ134" s="62"/>
      <c r="RER134" s="62"/>
      <c r="REU134" s="62"/>
      <c r="REV134" s="62"/>
      <c r="REY134" s="62"/>
      <c r="REZ134" s="62"/>
      <c r="RFC134" s="62"/>
      <c r="RFD134" s="62"/>
      <c r="RFG134" s="62"/>
      <c r="RFH134" s="62"/>
      <c r="RFK134" s="62"/>
      <c r="RFL134" s="62"/>
      <c r="RFO134" s="62"/>
      <c r="RFP134" s="62"/>
      <c r="RFS134" s="62"/>
      <c r="RFT134" s="62"/>
      <c r="RFW134" s="62"/>
      <c r="RFX134" s="62"/>
      <c r="RGA134" s="62"/>
      <c r="RGB134" s="62"/>
      <c r="RGE134" s="62"/>
      <c r="RGF134" s="62"/>
      <c r="RGI134" s="62"/>
      <c r="RGJ134" s="62"/>
      <c r="RGM134" s="62"/>
      <c r="RGN134" s="62"/>
      <c r="RGQ134" s="62"/>
      <c r="RGR134" s="62"/>
      <c r="RGU134" s="62"/>
      <c r="RGV134" s="62"/>
      <c r="RGY134" s="62"/>
      <c r="RGZ134" s="62"/>
      <c r="RHC134" s="62"/>
      <c r="RHD134" s="62"/>
      <c r="RHG134" s="62"/>
      <c r="RHH134" s="62"/>
      <c r="RHK134" s="62"/>
      <c r="RHL134" s="62"/>
      <c r="RHO134" s="62"/>
      <c r="RHP134" s="62"/>
      <c r="RHS134" s="62"/>
      <c r="RHT134" s="62"/>
      <c r="RHW134" s="62"/>
      <c r="RHX134" s="62"/>
      <c r="RIA134" s="62"/>
      <c r="RIB134" s="62"/>
      <c r="RIE134" s="62"/>
      <c r="RIF134" s="62"/>
      <c r="RII134" s="62"/>
      <c r="RIJ134" s="62"/>
      <c r="RIM134" s="62"/>
      <c r="RIN134" s="62"/>
      <c r="RIQ134" s="62"/>
      <c r="RIR134" s="62"/>
      <c r="RIU134" s="62"/>
      <c r="RIV134" s="62"/>
      <c r="RIY134" s="62"/>
      <c r="RIZ134" s="62"/>
      <c r="RJC134" s="62"/>
      <c r="RJD134" s="62"/>
      <c r="RJG134" s="62"/>
      <c r="RJH134" s="62"/>
      <c r="RJK134" s="62"/>
      <c r="RJL134" s="62"/>
      <c r="RJO134" s="62"/>
      <c r="RJP134" s="62"/>
      <c r="RJS134" s="62"/>
      <c r="RJT134" s="62"/>
      <c r="RJW134" s="62"/>
      <c r="RJX134" s="62"/>
      <c r="RKA134" s="62"/>
      <c r="RKB134" s="62"/>
      <c r="RKE134" s="62"/>
      <c r="RKF134" s="62"/>
      <c r="RKI134" s="62"/>
      <c r="RKJ134" s="62"/>
      <c r="RKM134" s="62"/>
      <c r="RKN134" s="62"/>
      <c r="RKQ134" s="62"/>
      <c r="RKR134" s="62"/>
      <c r="RKU134" s="62"/>
      <c r="RKV134" s="62"/>
      <c r="RKY134" s="62"/>
      <c r="RKZ134" s="62"/>
      <c r="RLC134" s="62"/>
      <c r="RLD134" s="62"/>
      <c r="RLG134" s="62"/>
      <c r="RLH134" s="62"/>
      <c r="RLK134" s="62"/>
      <c r="RLL134" s="62"/>
      <c r="RLO134" s="62"/>
      <c r="RLP134" s="62"/>
      <c r="RLS134" s="62"/>
      <c r="RLT134" s="62"/>
      <c r="RLW134" s="62"/>
      <c r="RLX134" s="62"/>
      <c r="RMA134" s="62"/>
      <c r="RMB134" s="62"/>
      <c r="RME134" s="62"/>
      <c r="RMF134" s="62"/>
      <c r="RMI134" s="62"/>
      <c r="RMJ134" s="62"/>
      <c r="RMM134" s="62"/>
      <c r="RMN134" s="62"/>
      <c r="RMQ134" s="62"/>
      <c r="RMR134" s="62"/>
      <c r="RMU134" s="62"/>
      <c r="RMV134" s="62"/>
      <c r="RMY134" s="62"/>
      <c r="RMZ134" s="62"/>
      <c r="RNC134" s="62"/>
      <c r="RND134" s="62"/>
      <c r="RNG134" s="62"/>
      <c r="RNH134" s="62"/>
      <c r="RNK134" s="62"/>
      <c r="RNL134" s="62"/>
      <c r="RNO134" s="62"/>
      <c r="RNP134" s="62"/>
      <c r="RNS134" s="62"/>
      <c r="RNT134" s="62"/>
      <c r="RNW134" s="62"/>
      <c r="RNX134" s="62"/>
      <c r="ROA134" s="62"/>
      <c r="ROB134" s="62"/>
      <c r="ROE134" s="62"/>
      <c r="ROF134" s="62"/>
      <c r="ROI134" s="62"/>
      <c r="ROJ134" s="62"/>
      <c r="ROM134" s="62"/>
      <c r="RON134" s="62"/>
      <c r="ROQ134" s="62"/>
      <c r="ROR134" s="62"/>
      <c r="ROU134" s="62"/>
      <c r="ROV134" s="62"/>
      <c r="ROY134" s="62"/>
      <c r="ROZ134" s="62"/>
      <c r="RPC134" s="62"/>
      <c r="RPD134" s="62"/>
      <c r="RPG134" s="62"/>
      <c r="RPH134" s="62"/>
      <c r="RPK134" s="62"/>
      <c r="RPL134" s="62"/>
      <c r="RPO134" s="62"/>
      <c r="RPP134" s="62"/>
      <c r="RPS134" s="62"/>
      <c r="RPT134" s="62"/>
      <c r="RPW134" s="62"/>
      <c r="RPX134" s="62"/>
      <c r="RQA134" s="62"/>
      <c r="RQB134" s="62"/>
      <c r="RQE134" s="62"/>
      <c r="RQF134" s="62"/>
      <c r="RQI134" s="62"/>
      <c r="RQJ134" s="62"/>
      <c r="RQM134" s="62"/>
      <c r="RQN134" s="62"/>
      <c r="RQQ134" s="62"/>
      <c r="RQR134" s="62"/>
      <c r="RQU134" s="62"/>
      <c r="RQV134" s="62"/>
      <c r="RQY134" s="62"/>
      <c r="RQZ134" s="62"/>
      <c r="RRC134" s="62"/>
      <c r="RRD134" s="62"/>
      <c r="RRG134" s="62"/>
      <c r="RRH134" s="62"/>
      <c r="RRK134" s="62"/>
      <c r="RRL134" s="62"/>
      <c r="RRO134" s="62"/>
      <c r="RRP134" s="62"/>
      <c r="RRS134" s="62"/>
      <c r="RRT134" s="62"/>
      <c r="RRW134" s="62"/>
      <c r="RRX134" s="62"/>
      <c r="RSA134" s="62"/>
      <c r="RSB134" s="62"/>
      <c r="RSE134" s="62"/>
      <c r="RSF134" s="62"/>
      <c r="RSI134" s="62"/>
      <c r="RSJ134" s="62"/>
      <c r="RSM134" s="62"/>
      <c r="RSN134" s="62"/>
      <c r="RSQ134" s="62"/>
      <c r="RSR134" s="62"/>
      <c r="RSU134" s="62"/>
      <c r="RSV134" s="62"/>
      <c r="RSY134" s="62"/>
      <c r="RSZ134" s="62"/>
      <c r="RTC134" s="62"/>
      <c r="RTD134" s="62"/>
      <c r="RTG134" s="62"/>
      <c r="RTH134" s="62"/>
      <c r="RTK134" s="62"/>
      <c r="RTL134" s="62"/>
      <c r="RTO134" s="62"/>
      <c r="RTP134" s="62"/>
      <c r="RTS134" s="62"/>
      <c r="RTT134" s="62"/>
      <c r="RTW134" s="62"/>
      <c r="RTX134" s="62"/>
      <c r="RUA134" s="62"/>
      <c r="RUB134" s="62"/>
      <c r="RUE134" s="62"/>
      <c r="RUF134" s="62"/>
      <c r="RUI134" s="62"/>
      <c r="RUJ134" s="62"/>
      <c r="RUM134" s="62"/>
      <c r="RUN134" s="62"/>
      <c r="RUQ134" s="62"/>
      <c r="RUR134" s="62"/>
      <c r="RUU134" s="62"/>
      <c r="RUV134" s="62"/>
      <c r="RUY134" s="62"/>
      <c r="RUZ134" s="62"/>
      <c r="RVC134" s="62"/>
      <c r="RVD134" s="62"/>
      <c r="RVG134" s="62"/>
      <c r="RVH134" s="62"/>
      <c r="RVK134" s="62"/>
      <c r="RVL134" s="62"/>
      <c r="RVO134" s="62"/>
      <c r="RVP134" s="62"/>
      <c r="RVS134" s="62"/>
      <c r="RVT134" s="62"/>
      <c r="RVW134" s="62"/>
      <c r="RVX134" s="62"/>
      <c r="RWA134" s="62"/>
      <c r="RWB134" s="62"/>
      <c r="RWE134" s="62"/>
      <c r="RWF134" s="62"/>
      <c r="RWI134" s="62"/>
      <c r="RWJ134" s="62"/>
      <c r="RWM134" s="62"/>
      <c r="RWN134" s="62"/>
      <c r="RWQ134" s="62"/>
      <c r="RWR134" s="62"/>
      <c r="RWU134" s="62"/>
      <c r="RWV134" s="62"/>
      <c r="RWY134" s="62"/>
      <c r="RWZ134" s="62"/>
      <c r="RXC134" s="62"/>
      <c r="RXD134" s="62"/>
      <c r="RXG134" s="62"/>
      <c r="RXH134" s="62"/>
      <c r="RXK134" s="62"/>
      <c r="RXL134" s="62"/>
      <c r="RXO134" s="62"/>
      <c r="RXP134" s="62"/>
      <c r="RXS134" s="62"/>
      <c r="RXT134" s="62"/>
      <c r="RXW134" s="62"/>
      <c r="RXX134" s="62"/>
      <c r="RYA134" s="62"/>
      <c r="RYB134" s="62"/>
      <c r="RYE134" s="62"/>
      <c r="RYF134" s="62"/>
      <c r="RYI134" s="62"/>
      <c r="RYJ134" s="62"/>
      <c r="RYM134" s="62"/>
      <c r="RYN134" s="62"/>
      <c r="RYQ134" s="62"/>
      <c r="RYR134" s="62"/>
      <c r="RYU134" s="62"/>
      <c r="RYV134" s="62"/>
      <c r="RYY134" s="62"/>
      <c r="RYZ134" s="62"/>
      <c r="RZC134" s="62"/>
      <c r="RZD134" s="62"/>
      <c r="RZG134" s="62"/>
      <c r="RZH134" s="62"/>
      <c r="RZK134" s="62"/>
      <c r="RZL134" s="62"/>
      <c r="RZO134" s="62"/>
      <c r="RZP134" s="62"/>
      <c r="RZS134" s="62"/>
      <c r="RZT134" s="62"/>
      <c r="RZW134" s="62"/>
      <c r="RZX134" s="62"/>
      <c r="SAA134" s="62"/>
      <c r="SAB134" s="62"/>
      <c r="SAE134" s="62"/>
      <c r="SAF134" s="62"/>
      <c r="SAI134" s="62"/>
      <c r="SAJ134" s="62"/>
      <c r="SAM134" s="62"/>
      <c r="SAN134" s="62"/>
      <c r="SAQ134" s="62"/>
      <c r="SAR134" s="62"/>
      <c r="SAU134" s="62"/>
      <c r="SAV134" s="62"/>
      <c r="SAY134" s="62"/>
      <c r="SAZ134" s="62"/>
      <c r="SBC134" s="62"/>
      <c r="SBD134" s="62"/>
      <c r="SBG134" s="62"/>
      <c r="SBH134" s="62"/>
      <c r="SBK134" s="62"/>
      <c r="SBL134" s="62"/>
      <c r="SBO134" s="62"/>
      <c r="SBP134" s="62"/>
      <c r="SBS134" s="62"/>
      <c r="SBT134" s="62"/>
      <c r="SBW134" s="62"/>
      <c r="SBX134" s="62"/>
      <c r="SCA134" s="62"/>
      <c r="SCB134" s="62"/>
      <c r="SCE134" s="62"/>
      <c r="SCF134" s="62"/>
      <c r="SCI134" s="62"/>
      <c r="SCJ134" s="62"/>
      <c r="SCM134" s="62"/>
      <c r="SCN134" s="62"/>
      <c r="SCQ134" s="62"/>
      <c r="SCR134" s="62"/>
      <c r="SCU134" s="62"/>
      <c r="SCV134" s="62"/>
      <c r="SCY134" s="62"/>
      <c r="SCZ134" s="62"/>
      <c r="SDC134" s="62"/>
      <c r="SDD134" s="62"/>
      <c r="SDG134" s="62"/>
      <c r="SDH134" s="62"/>
      <c r="SDK134" s="62"/>
      <c r="SDL134" s="62"/>
      <c r="SDO134" s="62"/>
      <c r="SDP134" s="62"/>
      <c r="SDS134" s="62"/>
      <c r="SDT134" s="62"/>
      <c r="SDW134" s="62"/>
      <c r="SDX134" s="62"/>
      <c r="SEA134" s="62"/>
      <c r="SEB134" s="62"/>
      <c r="SEE134" s="62"/>
      <c r="SEF134" s="62"/>
      <c r="SEI134" s="62"/>
      <c r="SEJ134" s="62"/>
      <c r="SEM134" s="62"/>
      <c r="SEN134" s="62"/>
      <c r="SEQ134" s="62"/>
      <c r="SER134" s="62"/>
      <c r="SEU134" s="62"/>
      <c r="SEV134" s="62"/>
      <c r="SEY134" s="62"/>
      <c r="SEZ134" s="62"/>
      <c r="SFC134" s="62"/>
      <c r="SFD134" s="62"/>
      <c r="SFG134" s="62"/>
      <c r="SFH134" s="62"/>
      <c r="SFK134" s="62"/>
      <c r="SFL134" s="62"/>
      <c r="SFO134" s="62"/>
      <c r="SFP134" s="62"/>
      <c r="SFS134" s="62"/>
      <c r="SFT134" s="62"/>
      <c r="SFW134" s="62"/>
      <c r="SFX134" s="62"/>
      <c r="SGA134" s="62"/>
      <c r="SGB134" s="62"/>
      <c r="SGE134" s="62"/>
      <c r="SGF134" s="62"/>
      <c r="SGI134" s="62"/>
      <c r="SGJ134" s="62"/>
      <c r="SGM134" s="62"/>
      <c r="SGN134" s="62"/>
      <c r="SGQ134" s="62"/>
      <c r="SGR134" s="62"/>
      <c r="SGU134" s="62"/>
      <c r="SGV134" s="62"/>
      <c r="SGY134" s="62"/>
      <c r="SGZ134" s="62"/>
      <c r="SHC134" s="62"/>
      <c r="SHD134" s="62"/>
      <c r="SHG134" s="62"/>
      <c r="SHH134" s="62"/>
      <c r="SHK134" s="62"/>
      <c r="SHL134" s="62"/>
      <c r="SHO134" s="62"/>
      <c r="SHP134" s="62"/>
      <c r="SHS134" s="62"/>
      <c r="SHT134" s="62"/>
      <c r="SHW134" s="62"/>
      <c r="SHX134" s="62"/>
      <c r="SIA134" s="62"/>
      <c r="SIB134" s="62"/>
      <c r="SIE134" s="62"/>
      <c r="SIF134" s="62"/>
      <c r="SII134" s="62"/>
      <c r="SIJ134" s="62"/>
      <c r="SIM134" s="62"/>
      <c r="SIN134" s="62"/>
      <c r="SIQ134" s="62"/>
      <c r="SIR134" s="62"/>
      <c r="SIU134" s="62"/>
      <c r="SIV134" s="62"/>
      <c r="SIY134" s="62"/>
      <c r="SIZ134" s="62"/>
      <c r="SJC134" s="62"/>
      <c r="SJD134" s="62"/>
      <c r="SJG134" s="62"/>
      <c r="SJH134" s="62"/>
      <c r="SJK134" s="62"/>
      <c r="SJL134" s="62"/>
      <c r="SJO134" s="62"/>
      <c r="SJP134" s="62"/>
      <c r="SJS134" s="62"/>
      <c r="SJT134" s="62"/>
      <c r="SJW134" s="62"/>
      <c r="SJX134" s="62"/>
      <c r="SKA134" s="62"/>
      <c r="SKB134" s="62"/>
      <c r="SKE134" s="62"/>
      <c r="SKF134" s="62"/>
      <c r="SKI134" s="62"/>
      <c r="SKJ134" s="62"/>
      <c r="SKM134" s="62"/>
      <c r="SKN134" s="62"/>
      <c r="SKQ134" s="62"/>
      <c r="SKR134" s="62"/>
      <c r="SKU134" s="62"/>
      <c r="SKV134" s="62"/>
      <c r="SKY134" s="62"/>
      <c r="SKZ134" s="62"/>
      <c r="SLC134" s="62"/>
      <c r="SLD134" s="62"/>
      <c r="SLG134" s="62"/>
      <c r="SLH134" s="62"/>
      <c r="SLK134" s="62"/>
      <c r="SLL134" s="62"/>
      <c r="SLO134" s="62"/>
      <c r="SLP134" s="62"/>
      <c r="SLS134" s="62"/>
      <c r="SLT134" s="62"/>
      <c r="SLW134" s="62"/>
      <c r="SLX134" s="62"/>
      <c r="SMA134" s="62"/>
      <c r="SMB134" s="62"/>
      <c r="SME134" s="62"/>
      <c r="SMF134" s="62"/>
      <c r="SMI134" s="62"/>
      <c r="SMJ134" s="62"/>
      <c r="SMM134" s="62"/>
      <c r="SMN134" s="62"/>
      <c r="SMQ134" s="62"/>
      <c r="SMR134" s="62"/>
      <c r="SMU134" s="62"/>
      <c r="SMV134" s="62"/>
      <c r="SMY134" s="62"/>
      <c r="SMZ134" s="62"/>
      <c r="SNC134" s="62"/>
      <c r="SND134" s="62"/>
      <c r="SNG134" s="62"/>
      <c r="SNH134" s="62"/>
      <c r="SNK134" s="62"/>
      <c r="SNL134" s="62"/>
      <c r="SNO134" s="62"/>
      <c r="SNP134" s="62"/>
      <c r="SNS134" s="62"/>
      <c r="SNT134" s="62"/>
      <c r="SNW134" s="62"/>
      <c r="SNX134" s="62"/>
      <c r="SOA134" s="62"/>
      <c r="SOB134" s="62"/>
      <c r="SOE134" s="62"/>
      <c r="SOF134" s="62"/>
      <c r="SOI134" s="62"/>
      <c r="SOJ134" s="62"/>
      <c r="SOM134" s="62"/>
      <c r="SON134" s="62"/>
      <c r="SOQ134" s="62"/>
      <c r="SOR134" s="62"/>
      <c r="SOU134" s="62"/>
      <c r="SOV134" s="62"/>
      <c r="SOY134" s="62"/>
      <c r="SOZ134" s="62"/>
      <c r="SPC134" s="62"/>
      <c r="SPD134" s="62"/>
      <c r="SPG134" s="62"/>
      <c r="SPH134" s="62"/>
      <c r="SPK134" s="62"/>
      <c r="SPL134" s="62"/>
      <c r="SPO134" s="62"/>
      <c r="SPP134" s="62"/>
      <c r="SPS134" s="62"/>
      <c r="SPT134" s="62"/>
      <c r="SPW134" s="62"/>
      <c r="SPX134" s="62"/>
      <c r="SQA134" s="62"/>
      <c r="SQB134" s="62"/>
      <c r="SQE134" s="62"/>
      <c r="SQF134" s="62"/>
      <c r="SQI134" s="62"/>
      <c r="SQJ134" s="62"/>
      <c r="SQM134" s="62"/>
      <c r="SQN134" s="62"/>
      <c r="SQQ134" s="62"/>
      <c r="SQR134" s="62"/>
      <c r="SQU134" s="62"/>
      <c r="SQV134" s="62"/>
      <c r="SQY134" s="62"/>
      <c r="SQZ134" s="62"/>
      <c r="SRC134" s="62"/>
      <c r="SRD134" s="62"/>
      <c r="SRG134" s="62"/>
      <c r="SRH134" s="62"/>
      <c r="SRK134" s="62"/>
      <c r="SRL134" s="62"/>
      <c r="SRO134" s="62"/>
      <c r="SRP134" s="62"/>
      <c r="SRS134" s="62"/>
      <c r="SRT134" s="62"/>
      <c r="SRW134" s="62"/>
      <c r="SRX134" s="62"/>
      <c r="SSA134" s="62"/>
      <c r="SSB134" s="62"/>
      <c r="SSE134" s="62"/>
      <c r="SSF134" s="62"/>
      <c r="SSI134" s="62"/>
      <c r="SSJ134" s="62"/>
      <c r="SSM134" s="62"/>
      <c r="SSN134" s="62"/>
      <c r="SSQ134" s="62"/>
      <c r="SSR134" s="62"/>
      <c r="SSU134" s="62"/>
      <c r="SSV134" s="62"/>
      <c r="SSY134" s="62"/>
      <c r="SSZ134" s="62"/>
      <c r="STC134" s="62"/>
      <c r="STD134" s="62"/>
      <c r="STG134" s="62"/>
      <c r="STH134" s="62"/>
      <c r="STK134" s="62"/>
      <c r="STL134" s="62"/>
      <c r="STO134" s="62"/>
      <c r="STP134" s="62"/>
      <c r="STS134" s="62"/>
      <c r="STT134" s="62"/>
      <c r="STW134" s="62"/>
      <c r="STX134" s="62"/>
      <c r="SUA134" s="62"/>
      <c r="SUB134" s="62"/>
      <c r="SUE134" s="62"/>
      <c r="SUF134" s="62"/>
      <c r="SUI134" s="62"/>
      <c r="SUJ134" s="62"/>
      <c r="SUM134" s="62"/>
      <c r="SUN134" s="62"/>
      <c r="SUQ134" s="62"/>
      <c r="SUR134" s="62"/>
      <c r="SUU134" s="62"/>
      <c r="SUV134" s="62"/>
      <c r="SUY134" s="62"/>
      <c r="SUZ134" s="62"/>
      <c r="SVC134" s="62"/>
      <c r="SVD134" s="62"/>
      <c r="SVG134" s="62"/>
      <c r="SVH134" s="62"/>
      <c r="SVK134" s="62"/>
      <c r="SVL134" s="62"/>
      <c r="SVO134" s="62"/>
      <c r="SVP134" s="62"/>
      <c r="SVS134" s="62"/>
      <c r="SVT134" s="62"/>
      <c r="SVW134" s="62"/>
      <c r="SVX134" s="62"/>
      <c r="SWA134" s="62"/>
      <c r="SWB134" s="62"/>
      <c r="SWE134" s="62"/>
      <c r="SWF134" s="62"/>
      <c r="SWI134" s="62"/>
      <c r="SWJ134" s="62"/>
      <c r="SWM134" s="62"/>
      <c r="SWN134" s="62"/>
      <c r="SWQ134" s="62"/>
      <c r="SWR134" s="62"/>
      <c r="SWU134" s="62"/>
      <c r="SWV134" s="62"/>
      <c r="SWY134" s="62"/>
      <c r="SWZ134" s="62"/>
      <c r="SXC134" s="62"/>
      <c r="SXD134" s="62"/>
      <c r="SXG134" s="62"/>
      <c r="SXH134" s="62"/>
      <c r="SXK134" s="62"/>
      <c r="SXL134" s="62"/>
      <c r="SXO134" s="62"/>
      <c r="SXP134" s="62"/>
      <c r="SXS134" s="62"/>
      <c r="SXT134" s="62"/>
      <c r="SXW134" s="62"/>
      <c r="SXX134" s="62"/>
      <c r="SYA134" s="62"/>
      <c r="SYB134" s="62"/>
      <c r="SYE134" s="62"/>
      <c r="SYF134" s="62"/>
      <c r="SYI134" s="62"/>
      <c r="SYJ134" s="62"/>
      <c r="SYM134" s="62"/>
      <c r="SYN134" s="62"/>
      <c r="SYQ134" s="62"/>
      <c r="SYR134" s="62"/>
      <c r="SYU134" s="62"/>
      <c r="SYV134" s="62"/>
      <c r="SYY134" s="62"/>
      <c r="SYZ134" s="62"/>
      <c r="SZC134" s="62"/>
      <c r="SZD134" s="62"/>
      <c r="SZG134" s="62"/>
      <c r="SZH134" s="62"/>
      <c r="SZK134" s="62"/>
      <c r="SZL134" s="62"/>
      <c r="SZO134" s="62"/>
      <c r="SZP134" s="62"/>
      <c r="SZS134" s="62"/>
      <c r="SZT134" s="62"/>
      <c r="SZW134" s="62"/>
      <c r="SZX134" s="62"/>
      <c r="TAA134" s="62"/>
      <c r="TAB134" s="62"/>
      <c r="TAE134" s="62"/>
      <c r="TAF134" s="62"/>
      <c r="TAI134" s="62"/>
      <c r="TAJ134" s="62"/>
      <c r="TAM134" s="62"/>
      <c r="TAN134" s="62"/>
      <c r="TAQ134" s="62"/>
      <c r="TAR134" s="62"/>
      <c r="TAU134" s="62"/>
      <c r="TAV134" s="62"/>
      <c r="TAY134" s="62"/>
      <c r="TAZ134" s="62"/>
      <c r="TBC134" s="62"/>
      <c r="TBD134" s="62"/>
      <c r="TBG134" s="62"/>
      <c r="TBH134" s="62"/>
      <c r="TBK134" s="62"/>
      <c r="TBL134" s="62"/>
      <c r="TBO134" s="62"/>
      <c r="TBP134" s="62"/>
      <c r="TBS134" s="62"/>
      <c r="TBT134" s="62"/>
      <c r="TBW134" s="62"/>
      <c r="TBX134" s="62"/>
      <c r="TCA134" s="62"/>
      <c r="TCB134" s="62"/>
      <c r="TCE134" s="62"/>
      <c r="TCF134" s="62"/>
      <c r="TCI134" s="62"/>
      <c r="TCJ134" s="62"/>
      <c r="TCM134" s="62"/>
      <c r="TCN134" s="62"/>
      <c r="TCQ134" s="62"/>
      <c r="TCR134" s="62"/>
      <c r="TCU134" s="62"/>
      <c r="TCV134" s="62"/>
      <c r="TCY134" s="62"/>
      <c r="TCZ134" s="62"/>
      <c r="TDC134" s="62"/>
      <c r="TDD134" s="62"/>
      <c r="TDG134" s="62"/>
      <c r="TDH134" s="62"/>
      <c r="TDK134" s="62"/>
      <c r="TDL134" s="62"/>
      <c r="TDO134" s="62"/>
      <c r="TDP134" s="62"/>
      <c r="TDS134" s="62"/>
      <c r="TDT134" s="62"/>
      <c r="TDW134" s="62"/>
      <c r="TDX134" s="62"/>
      <c r="TEA134" s="62"/>
      <c r="TEB134" s="62"/>
      <c r="TEE134" s="62"/>
      <c r="TEF134" s="62"/>
      <c r="TEI134" s="62"/>
      <c r="TEJ134" s="62"/>
      <c r="TEM134" s="62"/>
      <c r="TEN134" s="62"/>
      <c r="TEQ134" s="62"/>
      <c r="TER134" s="62"/>
      <c r="TEU134" s="62"/>
      <c r="TEV134" s="62"/>
      <c r="TEY134" s="62"/>
      <c r="TEZ134" s="62"/>
      <c r="TFC134" s="62"/>
      <c r="TFD134" s="62"/>
      <c r="TFG134" s="62"/>
      <c r="TFH134" s="62"/>
      <c r="TFK134" s="62"/>
      <c r="TFL134" s="62"/>
      <c r="TFO134" s="62"/>
      <c r="TFP134" s="62"/>
      <c r="TFS134" s="62"/>
      <c r="TFT134" s="62"/>
      <c r="TFW134" s="62"/>
      <c r="TFX134" s="62"/>
      <c r="TGA134" s="62"/>
      <c r="TGB134" s="62"/>
      <c r="TGE134" s="62"/>
      <c r="TGF134" s="62"/>
      <c r="TGI134" s="62"/>
      <c r="TGJ134" s="62"/>
      <c r="TGM134" s="62"/>
      <c r="TGN134" s="62"/>
      <c r="TGQ134" s="62"/>
      <c r="TGR134" s="62"/>
      <c r="TGU134" s="62"/>
      <c r="TGV134" s="62"/>
      <c r="TGY134" s="62"/>
      <c r="TGZ134" s="62"/>
      <c r="THC134" s="62"/>
      <c r="THD134" s="62"/>
      <c r="THG134" s="62"/>
      <c r="THH134" s="62"/>
      <c r="THK134" s="62"/>
      <c r="THL134" s="62"/>
      <c r="THO134" s="62"/>
      <c r="THP134" s="62"/>
      <c r="THS134" s="62"/>
      <c r="THT134" s="62"/>
      <c r="THW134" s="62"/>
      <c r="THX134" s="62"/>
      <c r="TIA134" s="62"/>
      <c r="TIB134" s="62"/>
      <c r="TIE134" s="62"/>
      <c r="TIF134" s="62"/>
      <c r="TII134" s="62"/>
      <c r="TIJ134" s="62"/>
      <c r="TIM134" s="62"/>
      <c r="TIN134" s="62"/>
      <c r="TIQ134" s="62"/>
      <c r="TIR134" s="62"/>
      <c r="TIU134" s="62"/>
      <c r="TIV134" s="62"/>
      <c r="TIY134" s="62"/>
      <c r="TIZ134" s="62"/>
      <c r="TJC134" s="62"/>
      <c r="TJD134" s="62"/>
      <c r="TJG134" s="62"/>
      <c r="TJH134" s="62"/>
      <c r="TJK134" s="62"/>
      <c r="TJL134" s="62"/>
      <c r="TJO134" s="62"/>
      <c r="TJP134" s="62"/>
      <c r="TJS134" s="62"/>
      <c r="TJT134" s="62"/>
      <c r="TJW134" s="62"/>
      <c r="TJX134" s="62"/>
      <c r="TKA134" s="62"/>
      <c r="TKB134" s="62"/>
      <c r="TKE134" s="62"/>
      <c r="TKF134" s="62"/>
      <c r="TKI134" s="62"/>
      <c r="TKJ134" s="62"/>
      <c r="TKM134" s="62"/>
      <c r="TKN134" s="62"/>
      <c r="TKQ134" s="62"/>
      <c r="TKR134" s="62"/>
      <c r="TKU134" s="62"/>
      <c r="TKV134" s="62"/>
      <c r="TKY134" s="62"/>
      <c r="TKZ134" s="62"/>
      <c r="TLC134" s="62"/>
      <c r="TLD134" s="62"/>
      <c r="TLG134" s="62"/>
      <c r="TLH134" s="62"/>
      <c r="TLK134" s="62"/>
      <c r="TLL134" s="62"/>
      <c r="TLO134" s="62"/>
      <c r="TLP134" s="62"/>
      <c r="TLS134" s="62"/>
      <c r="TLT134" s="62"/>
      <c r="TLW134" s="62"/>
      <c r="TLX134" s="62"/>
      <c r="TMA134" s="62"/>
      <c r="TMB134" s="62"/>
      <c r="TME134" s="62"/>
      <c r="TMF134" s="62"/>
      <c r="TMI134" s="62"/>
      <c r="TMJ134" s="62"/>
      <c r="TMM134" s="62"/>
      <c r="TMN134" s="62"/>
      <c r="TMQ134" s="62"/>
      <c r="TMR134" s="62"/>
      <c r="TMU134" s="62"/>
      <c r="TMV134" s="62"/>
      <c r="TMY134" s="62"/>
      <c r="TMZ134" s="62"/>
      <c r="TNC134" s="62"/>
      <c r="TND134" s="62"/>
      <c r="TNG134" s="62"/>
      <c r="TNH134" s="62"/>
      <c r="TNK134" s="62"/>
      <c r="TNL134" s="62"/>
      <c r="TNO134" s="62"/>
      <c r="TNP134" s="62"/>
      <c r="TNS134" s="62"/>
      <c r="TNT134" s="62"/>
      <c r="TNW134" s="62"/>
      <c r="TNX134" s="62"/>
      <c r="TOA134" s="62"/>
      <c r="TOB134" s="62"/>
      <c r="TOE134" s="62"/>
      <c r="TOF134" s="62"/>
      <c r="TOI134" s="62"/>
      <c r="TOJ134" s="62"/>
      <c r="TOM134" s="62"/>
      <c r="TON134" s="62"/>
      <c r="TOQ134" s="62"/>
      <c r="TOR134" s="62"/>
      <c r="TOU134" s="62"/>
      <c r="TOV134" s="62"/>
      <c r="TOY134" s="62"/>
      <c r="TOZ134" s="62"/>
      <c r="TPC134" s="62"/>
      <c r="TPD134" s="62"/>
      <c r="TPG134" s="62"/>
      <c r="TPH134" s="62"/>
      <c r="TPK134" s="62"/>
      <c r="TPL134" s="62"/>
      <c r="TPO134" s="62"/>
      <c r="TPP134" s="62"/>
      <c r="TPS134" s="62"/>
      <c r="TPT134" s="62"/>
      <c r="TPW134" s="62"/>
      <c r="TPX134" s="62"/>
      <c r="TQA134" s="62"/>
      <c r="TQB134" s="62"/>
      <c r="TQE134" s="62"/>
      <c r="TQF134" s="62"/>
      <c r="TQI134" s="62"/>
      <c r="TQJ134" s="62"/>
      <c r="TQM134" s="62"/>
      <c r="TQN134" s="62"/>
      <c r="TQQ134" s="62"/>
      <c r="TQR134" s="62"/>
      <c r="TQU134" s="62"/>
      <c r="TQV134" s="62"/>
      <c r="TQY134" s="62"/>
      <c r="TQZ134" s="62"/>
      <c r="TRC134" s="62"/>
      <c r="TRD134" s="62"/>
      <c r="TRG134" s="62"/>
      <c r="TRH134" s="62"/>
      <c r="TRK134" s="62"/>
      <c r="TRL134" s="62"/>
      <c r="TRO134" s="62"/>
      <c r="TRP134" s="62"/>
      <c r="TRS134" s="62"/>
      <c r="TRT134" s="62"/>
      <c r="TRW134" s="62"/>
      <c r="TRX134" s="62"/>
      <c r="TSA134" s="62"/>
      <c r="TSB134" s="62"/>
      <c r="TSE134" s="62"/>
      <c r="TSF134" s="62"/>
      <c r="TSI134" s="62"/>
      <c r="TSJ134" s="62"/>
      <c r="TSM134" s="62"/>
      <c r="TSN134" s="62"/>
      <c r="TSQ134" s="62"/>
      <c r="TSR134" s="62"/>
      <c r="TSU134" s="62"/>
      <c r="TSV134" s="62"/>
      <c r="TSY134" s="62"/>
      <c r="TSZ134" s="62"/>
      <c r="TTC134" s="62"/>
      <c r="TTD134" s="62"/>
      <c r="TTG134" s="62"/>
      <c r="TTH134" s="62"/>
      <c r="TTK134" s="62"/>
      <c r="TTL134" s="62"/>
      <c r="TTO134" s="62"/>
      <c r="TTP134" s="62"/>
      <c r="TTS134" s="62"/>
      <c r="TTT134" s="62"/>
      <c r="TTW134" s="62"/>
      <c r="TTX134" s="62"/>
      <c r="TUA134" s="62"/>
      <c r="TUB134" s="62"/>
      <c r="TUE134" s="62"/>
      <c r="TUF134" s="62"/>
      <c r="TUI134" s="62"/>
      <c r="TUJ134" s="62"/>
      <c r="TUM134" s="62"/>
      <c r="TUN134" s="62"/>
      <c r="TUQ134" s="62"/>
      <c r="TUR134" s="62"/>
      <c r="TUU134" s="62"/>
      <c r="TUV134" s="62"/>
      <c r="TUY134" s="62"/>
      <c r="TUZ134" s="62"/>
      <c r="TVC134" s="62"/>
      <c r="TVD134" s="62"/>
      <c r="TVG134" s="62"/>
      <c r="TVH134" s="62"/>
      <c r="TVK134" s="62"/>
      <c r="TVL134" s="62"/>
      <c r="TVO134" s="62"/>
      <c r="TVP134" s="62"/>
      <c r="TVS134" s="62"/>
      <c r="TVT134" s="62"/>
      <c r="TVW134" s="62"/>
      <c r="TVX134" s="62"/>
      <c r="TWA134" s="62"/>
      <c r="TWB134" s="62"/>
      <c r="TWE134" s="62"/>
      <c r="TWF134" s="62"/>
      <c r="TWI134" s="62"/>
      <c r="TWJ134" s="62"/>
      <c r="TWM134" s="62"/>
      <c r="TWN134" s="62"/>
      <c r="TWQ134" s="62"/>
      <c r="TWR134" s="62"/>
      <c r="TWU134" s="62"/>
      <c r="TWV134" s="62"/>
      <c r="TWY134" s="62"/>
      <c r="TWZ134" s="62"/>
      <c r="TXC134" s="62"/>
      <c r="TXD134" s="62"/>
      <c r="TXG134" s="62"/>
      <c r="TXH134" s="62"/>
      <c r="TXK134" s="62"/>
      <c r="TXL134" s="62"/>
      <c r="TXO134" s="62"/>
      <c r="TXP134" s="62"/>
      <c r="TXS134" s="62"/>
      <c r="TXT134" s="62"/>
      <c r="TXW134" s="62"/>
      <c r="TXX134" s="62"/>
      <c r="TYA134" s="62"/>
      <c r="TYB134" s="62"/>
      <c r="TYE134" s="62"/>
      <c r="TYF134" s="62"/>
      <c r="TYI134" s="62"/>
      <c r="TYJ134" s="62"/>
      <c r="TYM134" s="62"/>
      <c r="TYN134" s="62"/>
      <c r="TYQ134" s="62"/>
      <c r="TYR134" s="62"/>
      <c r="TYU134" s="62"/>
      <c r="TYV134" s="62"/>
      <c r="TYY134" s="62"/>
      <c r="TYZ134" s="62"/>
      <c r="TZC134" s="62"/>
      <c r="TZD134" s="62"/>
      <c r="TZG134" s="62"/>
      <c r="TZH134" s="62"/>
      <c r="TZK134" s="62"/>
      <c r="TZL134" s="62"/>
      <c r="TZO134" s="62"/>
      <c r="TZP134" s="62"/>
      <c r="TZS134" s="62"/>
      <c r="TZT134" s="62"/>
      <c r="TZW134" s="62"/>
      <c r="TZX134" s="62"/>
      <c r="UAA134" s="62"/>
      <c r="UAB134" s="62"/>
      <c r="UAE134" s="62"/>
      <c r="UAF134" s="62"/>
      <c r="UAI134" s="62"/>
      <c r="UAJ134" s="62"/>
      <c r="UAM134" s="62"/>
      <c r="UAN134" s="62"/>
      <c r="UAQ134" s="62"/>
      <c r="UAR134" s="62"/>
      <c r="UAU134" s="62"/>
      <c r="UAV134" s="62"/>
      <c r="UAY134" s="62"/>
      <c r="UAZ134" s="62"/>
      <c r="UBC134" s="62"/>
      <c r="UBD134" s="62"/>
      <c r="UBG134" s="62"/>
      <c r="UBH134" s="62"/>
      <c r="UBK134" s="62"/>
      <c r="UBL134" s="62"/>
      <c r="UBO134" s="62"/>
      <c r="UBP134" s="62"/>
      <c r="UBS134" s="62"/>
      <c r="UBT134" s="62"/>
      <c r="UBW134" s="62"/>
      <c r="UBX134" s="62"/>
      <c r="UCA134" s="62"/>
      <c r="UCB134" s="62"/>
      <c r="UCE134" s="62"/>
      <c r="UCF134" s="62"/>
      <c r="UCI134" s="62"/>
      <c r="UCJ134" s="62"/>
      <c r="UCM134" s="62"/>
      <c r="UCN134" s="62"/>
      <c r="UCQ134" s="62"/>
      <c r="UCR134" s="62"/>
      <c r="UCU134" s="62"/>
      <c r="UCV134" s="62"/>
      <c r="UCY134" s="62"/>
      <c r="UCZ134" s="62"/>
      <c r="UDC134" s="62"/>
      <c r="UDD134" s="62"/>
      <c r="UDG134" s="62"/>
      <c r="UDH134" s="62"/>
      <c r="UDK134" s="62"/>
      <c r="UDL134" s="62"/>
      <c r="UDO134" s="62"/>
      <c r="UDP134" s="62"/>
      <c r="UDS134" s="62"/>
      <c r="UDT134" s="62"/>
      <c r="UDW134" s="62"/>
      <c r="UDX134" s="62"/>
      <c r="UEA134" s="62"/>
      <c r="UEB134" s="62"/>
      <c r="UEE134" s="62"/>
      <c r="UEF134" s="62"/>
      <c r="UEI134" s="62"/>
      <c r="UEJ134" s="62"/>
      <c r="UEM134" s="62"/>
      <c r="UEN134" s="62"/>
      <c r="UEQ134" s="62"/>
      <c r="UER134" s="62"/>
      <c r="UEU134" s="62"/>
      <c r="UEV134" s="62"/>
      <c r="UEY134" s="62"/>
      <c r="UEZ134" s="62"/>
      <c r="UFC134" s="62"/>
      <c r="UFD134" s="62"/>
      <c r="UFG134" s="62"/>
      <c r="UFH134" s="62"/>
      <c r="UFK134" s="62"/>
      <c r="UFL134" s="62"/>
      <c r="UFO134" s="62"/>
      <c r="UFP134" s="62"/>
      <c r="UFS134" s="62"/>
      <c r="UFT134" s="62"/>
      <c r="UFW134" s="62"/>
      <c r="UFX134" s="62"/>
      <c r="UGA134" s="62"/>
      <c r="UGB134" s="62"/>
      <c r="UGE134" s="62"/>
      <c r="UGF134" s="62"/>
      <c r="UGI134" s="62"/>
      <c r="UGJ134" s="62"/>
      <c r="UGM134" s="62"/>
      <c r="UGN134" s="62"/>
      <c r="UGQ134" s="62"/>
      <c r="UGR134" s="62"/>
      <c r="UGU134" s="62"/>
      <c r="UGV134" s="62"/>
      <c r="UGY134" s="62"/>
      <c r="UGZ134" s="62"/>
      <c r="UHC134" s="62"/>
      <c r="UHD134" s="62"/>
      <c r="UHG134" s="62"/>
      <c r="UHH134" s="62"/>
      <c r="UHK134" s="62"/>
      <c r="UHL134" s="62"/>
      <c r="UHO134" s="62"/>
      <c r="UHP134" s="62"/>
      <c r="UHS134" s="62"/>
      <c r="UHT134" s="62"/>
      <c r="UHW134" s="62"/>
      <c r="UHX134" s="62"/>
      <c r="UIA134" s="62"/>
      <c r="UIB134" s="62"/>
      <c r="UIE134" s="62"/>
      <c r="UIF134" s="62"/>
      <c r="UII134" s="62"/>
      <c r="UIJ134" s="62"/>
      <c r="UIM134" s="62"/>
      <c r="UIN134" s="62"/>
      <c r="UIQ134" s="62"/>
      <c r="UIR134" s="62"/>
      <c r="UIU134" s="62"/>
      <c r="UIV134" s="62"/>
      <c r="UIY134" s="62"/>
      <c r="UIZ134" s="62"/>
      <c r="UJC134" s="62"/>
      <c r="UJD134" s="62"/>
      <c r="UJG134" s="62"/>
      <c r="UJH134" s="62"/>
      <c r="UJK134" s="62"/>
      <c r="UJL134" s="62"/>
      <c r="UJO134" s="62"/>
      <c r="UJP134" s="62"/>
      <c r="UJS134" s="62"/>
      <c r="UJT134" s="62"/>
      <c r="UJW134" s="62"/>
      <c r="UJX134" s="62"/>
      <c r="UKA134" s="62"/>
      <c r="UKB134" s="62"/>
      <c r="UKE134" s="62"/>
      <c r="UKF134" s="62"/>
      <c r="UKI134" s="62"/>
      <c r="UKJ134" s="62"/>
      <c r="UKM134" s="62"/>
      <c r="UKN134" s="62"/>
      <c r="UKQ134" s="62"/>
      <c r="UKR134" s="62"/>
      <c r="UKU134" s="62"/>
      <c r="UKV134" s="62"/>
      <c r="UKY134" s="62"/>
      <c r="UKZ134" s="62"/>
      <c r="ULC134" s="62"/>
      <c r="ULD134" s="62"/>
      <c r="ULG134" s="62"/>
      <c r="ULH134" s="62"/>
      <c r="ULK134" s="62"/>
      <c r="ULL134" s="62"/>
      <c r="ULO134" s="62"/>
      <c r="ULP134" s="62"/>
      <c r="ULS134" s="62"/>
      <c r="ULT134" s="62"/>
      <c r="ULW134" s="62"/>
      <c r="ULX134" s="62"/>
      <c r="UMA134" s="62"/>
      <c r="UMB134" s="62"/>
      <c r="UME134" s="62"/>
      <c r="UMF134" s="62"/>
      <c r="UMI134" s="62"/>
      <c r="UMJ134" s="62"/>
      <c r="UMM134" s="62"/>
      <c r="UMN134" s="62"/>
      <c r="UMQ134" s="62"/>
      <c r="UMR134" s="62"/>
      <c r="UMU134" s="62"/>
      <c r="UMV134" s="62"/>
      <c r="UMY134" s="62"/>
      <c r="UMZ134" s="62"/>
      <c r="UNC134" s="62"/>
      <c r="UND134" s="62"/>
      <c r="UNG134" s="62"/>
      <c r="UNH134" s="62"/>
      <c r="UNK134" s="62"/>
      <c r="UNL134" s="62"/>
      <c r="UNO134" s="62"/>
      <c r="UNP134" s="62"/>
      <c r="UNS134" s="62"/>
      <c r="UNT134" s="62"/>
      <c r="UNW134" s="62"/>
      <c r="UNX134" s="62"/>
      <c r="UOA134" s="62"/>
      <c r="UOB134" s="62"/>
      <c r="UOE134" s="62"/>
      <c r="UOF134" s="62"/>
      <c r="UOI134" s="62"/>
      <c r="UOJ134" s="62"/>
      <c r="UOM134" s="62"/>
      <c r="UON134" s="62"/>
      <c r="UOQ134" s="62"/>
      <c r="UOR134" s="62"/>
      <c r="UOU134" s="62"/>
      <c r="UOV134" s="62"/>
      <c r="UOY134" s="62"/>
      <c r="UOZ134" s="62"/>
      <c r="UPC134" s="62"/>
      <c r="UPD134" s="62"/>
      <c r="UPG134" s="62"/>
      <c r="UPH134" s="62"/>
      <c r="UPK134" s="62"/>
      <c r="UPL134" s="62"/>
      <c r="UPO134" s="62"/>
      <c r="UPP134" s="62"/>
      <c r="UPS134" s="62"/>
      <c r="UPT134" s="62"/>
      <c r="UPW134" s="62"/>
      <c r="UPX134" s="62"/>
      <c r="UQA134" s="62"/>
      <c r="UQB134" s="62"/>
      <c r="UQE134" s="62"/>
      <c r="UQF134" s="62"/>
      <c r="UQI134" s="62"/>
      <c r="UQJ134" s="62"/>
      <c r="UQM134" s="62"/>
      <c r="UQN134" s="62"/>
      <c r="UQQ134" s="62"/>
      <c r="UQR134" s="62"/>
      <c r="UQU134" s="62"/>
      <c r="UQV134" s="62"/>
      <c r="UQY134" s="62"/>
      <c r="UQZ134" s="62"/>
      <c r="URC134" s="62"/>
      <c r="URD134" s="62"/>
      <c r="URG134" s="62"/>
      <c r="URH134" s="62"/>
      <c r="URK134" s="62"/>
      <c r="URL134" s="62"/>
      <c r="URO134" s="62"/>
      <c r="URP134" s="62"/>
      <c r="URS134" s="62"/>
      <c r="URT134" s="62"/>
      <c r="URW134" s="62"/>
      <c r="URX134" s="62"/>
      <c r="USA134" s="62"/>
      <c r="USB134" s="62"/>
      <c r="USE134" s="62"/>
      <c r="USF134" s="62"/>
      <c r="USI134" s="62"/>
      <c r="USJ134" s="62"/>
      <c r="USM134" s="62"/>
      <c r="USN134" s="62"/>
      <c r="USQ134" s="62"/>
      <c r="USR134" s="62"/>
      <c r="USU134" s="62"/>
      <c r="USV134" s="62"/>
      <c r="USY134" s="62"/>
      <c r="USZ134" s="62"/>
      <c r="UTC134" s="62"/>
      <c r="UTD134" s="62"/>
      <c r="UTG134" s="62"/>
      <c r="UTH134" s="62"/>
      <c r="UTK134" s="62"/>
      <c r="UTL134" s="62"/>
      <c r="UTO134" s="62"/>
      <c r="UTP134" s="62"/>
      <c r="UTS134" s="62"/>
      <c r="UTT134" s="62"/>
      <c r="UTW134" s="62"/>
      <c r="UTX134" s="62"/>
      <c r="UUA134" s="62"/>
      <c r="UUB134" s="62"/>
      <c r="UUE134" s="62"/>
      <c r="UUF134" s="62"/>
      <c r="UUI134" s="62"/>
      <c r="UUJ134" s="62"/>
      <c r="UUM134" s="62"/>
      <c r="UUN134" s="62"/>
      <c r="UUQ134" s="62"/>
      <c r="UUR134" s="62"/>
      <c r="UUU134" s="62"/>
      <c r="UUV134" s="62"/>
      <c r="UUY134" s="62"/>
      <c r="UUZ134" s="62"/>
      <c r="UVC134" s="62"/>
      <c r="UVD134" s="62"/>
      <c r="UVG134" s="62"/>
      <c r="UVH134" s="62"/>
      <c r="UVK134" s="62"/>
      <c r="UVL134" s="62"/>
      <c r="UVO134" s="62"/>
      <c r="UVP134" s="62"/>
      <c r="UVS134" s="62"/>
      <c r="UVT134" s="62"/>
      <c r="UVW134" s="62"/>
      <c r="UVX134" s="62"/>
      <c r="UWA134" s="62"/>
      <c r="UWB134" s="62"/>
      <c r="UWE134" s="62"/>
      <c r="UWF134" s="62"/>
      <c r="UWI134" s="62"/>
      <c r="UWJ134" s="62"/>
      <c r="UWM134" s="62"/>
      <c r="UWN134" s="62"/>
      <c r="UWQ134" s="62"/>
      <c r="UWR134" s="62"/>
      <c r="UWU134" s="62"/>
      <c r="UWV134" s="62"/>
      <c r="UWY134" s="62"/>
      <c r="UWZ134" s="62"/>
      <c r="UXC134" s="62"/>
      <c r="UXD134" s="62"/>
      <c r="UXG134" s="62"/>
      <c r="UXH134" s="62"/>
      <c r="UXK134" s="62"/>
      <c r="UXL134" s="62"/>
      <c r="UXO134" s="62"/>
      <c r="UXP134" s="62"/>
      <c r="UXS134" s="62"/>
      <c r="UXT134" s="62"/>
      <c r="UXW134" s="62"/>
      <c r="UXX134" s="62"/>
      <c r="UYA134" s="62"/>
      <c r="UYB134" s="62"/>
      <c r="UYE134" s="62"/>
      <c r="UYF134" s="62"/>
      <c r="UYI134" s="62"/>
      <c r="UYJ134" s="62"/>
      <c r="UYM134" s="62"/>
      <c r="UYN134" s="62"/>
      <c r="UYQ134" s="62"/>
      <c r="UYR134" s="62"/>
      <c r="UYU134" s="62"/>
      <c r="UYV134" s="62"/>
      <c r="UYY134" s="62"/>
      <c r="UYZ134" s="62"/>
      <c r="UZC134" s="62"/>
      <c r="UZD134" s="62"/>
      <c r="UZG134" s="62"/>
      <c r="UZH134" s="62"/>
      <c r="UZK134" s="62"/>
      <c r="UZL134" s="62"/>
      <c r="UZO134" s="62"/>
      <c r="UZP134" s="62"/>
      <c r="UZS134" s="62"/>
      <c r="UZT134" s="62"/>
      <c r="UZW134" s="62"/>
      <c r="UZX134" s="62"/>
      <c r="VAA134" s="62"/>
      <c r="VAB134" s="62"/>
      <c r="VAE134" s="62"/>
      <c r="VAF134" s="62"/>
      <c r="VAI134" s="62"/>
      <c r="VAJ134" s="62"/>
      <c r="VAM134" s="62"/>
      <c r="VAN134" s="62"/>
      <c r="VAQ134" s="62"/>
      <c r="VAR134" s="62"/>
      <c r="VAU134" s="62"/>
      <c r="VAV134" s="62"/>
      <c r="VAY134" s="62"/>
      <c r="VAZ134" s="62"/>
      <c r="VBC134" s="62"/>
      <c r="VBD134" s="62"/>
      <c r="VBG134" s="62"/>
      <c r="VBH134" s="62"/>
      <c r="VBK134" s="62"/>
      <c r="VBL134" s="62"/>
      <c r="VBO134" s="62"/>
      <c r="VBP134" s="62"/>
      <c r="VBS134" s="62"/>
      <c r="VBT134" s="62"/>
      <c r="VBW134" s="62"/>
      <c r="VBX134" s="62"/>
      <c r="VCA134" s="62"/>
      <c r="VCB134" s="62"/>
      <c r="VCE134" s="62"/>
      <c r="VCF134" s="62"/>
      <c r="VCI134" s="62"/>
      <c r="VCJ134" s="62"/>
      <c r="VCM134" s="62"/>
      <c r="VCN134" s="62"/>
      <c r="VCQ134" s="62"/>
      <c r="VCR134" s="62"/>
      <c r="VCU134" s="62"/>
      <c r="VCV134" s="62"/>
      <c r="VCY134" s="62"/>
      <c r="VCZ134" s="62"/>
      <c r="VDC134" s="62"/>
      <c r="VDD134" s="62"/>
      <c r="VDG134" s="62"/>
      <c r="VDH134" s="62"/>
      <c r="VDK134" s="62"/>
      <c r="VDL134" s="62"/>
      <c r="VDO134" s="62"/>
      <c r="VDP134" s="62"/>
      <c r="VDS134" s="62"/>
      <c r="VDT134" s="62"/>
      <c r="VDW134" s="62"/>
      <c r="VDX134" s="62"/>
      <c r="VEA134" s="62"/>
      <c r="VEB134" s="62"/>
      <c r="VEE134" s="62"/>
      <c r="VEF134" s="62"/>
      <c r="VEI134" s="62"/>
      <c r="VEJ134" s="62"/>
      <c r="VEM134" s="62"/>
      <c r="VEN134" s="62"/>
      <c r="VEQ134" s="62"/>
      <c r="VER134" s="62"/>
      <c r="VEU134" s="62"/>
      <c r="VEV134" s="62"/>
      <c r="VEY134" s="62"/>
      <c r="VEZ134" s="62"/>
      <c r="VFC134" s="62"/>
      <c r="VFD134" s="62"/>
      <c r="VFG134" s="62"/>
      <c r="VFH134" s="62"/>
      <c r="VFK134" s="62"/>
      <c r="VFL134" s="62"/>
      <c r="VFO134" s="62"/>
      <c r="VFP134" s="62"/>
      <c r="VFS134" s="62"/>
      <c r="VFT134" s="62"/>
      <c r="VFW134" s="62"/>
      <c r="VFX134" s="62"/>
      <c r="VGA134" s="62"/>
      <c r="VGB134" s="62"/>
      <c r="VGE134" s="62"/>
      <c r="VGF134" s="62"/>
      <c r="VGI134" s="62"/>
      <c r="VGJ134" s="62"/>
      <c r="VGM134" s="62"/>
      <c r="VGN134" s="62"/>
      <c r="VGQ134" s="62"/>
      <c r="VGR134" s="62"/>
      <c r="VGU134" s="62"/>
      <c r="VGV134" s="62"/>
      <c r="VGY134" s="62"/>
      <c r="VGZ134" s="62"/>
      <c r="VHC134" s="62"/>
      <c r="VHD134" s="62"/>
      <c r="VHG134" s="62"/>
      <c r="VHH134" s="62"/>
      <c r="VHK134" s="62"/>
      <c r="VHL134" s="62"/>
      <c r="VHO134" s="62"/>
      <c r="VHP134" s="62"/>
      <c r="VHS134" s="62"/>
      <c r="VHT134" s="62"/>
      <c r="VHW134" s="62"/>
      <c r="VHX134" s="62"/>
      <c r="VIA134" s="62"/>
      <c r="VIB134" s="62"/>
      <c r="VIE134" s="62"/>
      <c r="VIF134" s="62"/>
      <c r="VII134" s="62"/>
      <c r="VIJ134" s="62"/>
      <c r="VIM134" s="62"/>
      <c r="VIN134" s="62"/>
      <c r="VIQ134" s="62"/>
      <c r="VIR134" s="62"/>
      <c r="VIU134" s="62"/>
      <c r="VIV134" s="62"/>
      <c r="VIY134" s="62"/>
      <c r="VIZ134" s="62"/>
      <c r="VJC134" s="62"/>
      <c r="VJD134" s="62"/>
      <c r="VJG134" s="62"/>
      <c r="VJH134" s="62"/>
      <c r="VJK134" s="62"/>
      <c r="VJL134" s="62"/>
      <c r="VJO134" s="62"/>
      <c r="VJP134" s="62"/>
      <c r="VJS134" s="62"/>
      <c r="VJT134" s="62"/>
      <c r="VJW134" s="62"/>
      <c r="VJX134" s="62"/>
      <c r="VKA134" s="62"/>
      <c r="VKB134" s="62"/>
      <c r="VKE134" s="62"/>
      <c r="VKF134" s="62"/>
      <c r="VKI134" s="62"/>
      <c r="VKJ134" s="62"/>
      <c r="VKM134" s="62"/>
      <c r="VKN134" s="62"/>
      <c r="VKQ134" s="62"/>
      <c r="VKR134" s="62"/>
      <c r="VKU134" s="62"/>
      <c r="VKV134" s="62"/>
      <c r="VKY134" s="62"/>
      <c r="VKZ134" s="62"/>
      <c r="VLC134" s="62"/>
      <c r="VLD134" s="62"/>
      <c r="VLG134" s="62"/>
      <c r="VLH134" s="62"/>
      <c r="VLK134" s="62"/>
      <c r="VLL134" s="62"/>
      <c r="VLO134" s="62"/>
      <c r="VLP134" s="62"/>
      <c r="VLS134" s="62"/>
      <c r="VLT134" s="62"/>
      <c r="VLW134" s="62"/>
      <c r="VLX134" s="62"/>
      <c r="VMA134" s="62"/>
      <c r="VMB134" s="62"/>
      <c r="VME134" s="62"/>
      <c r="VMF134" s="62"/>
      <c r="VMI134" s="62"/>
      <c r="VMJ134" s="62"/>
      <c r="VMM134" s="62"/>
      <c r="VMN134" s="62"/>
      <c r="VMQ134" s="62"/>
      <c r="VMR134" s="62"/>
      <c r="VMU134" s="62"/>
      <c r="VMV134" s="62"/>
      <c r="VMY134" s="62"/>
      <c r="VMZ134" s="62"/>
      <c r="VNC134" s="62"/>
      <c r="VND134" s="62"/>
    </row>
    <row r="135" s="8" customFormat="1" ht="13.5" customHeight="1" spans="1:15240">
      <c r="A135" s="25">
        <v>133</v>
      </c>
      <c r="B135" s="63" t="s">
        <v>131</v>
      </c>
      <c r="C135" s="51" t="s">
        <v>98</v>
      </c>
      <c r="D135" s="25" t="s">
        <v>11</v>
      </c>
      <c r="E135" s="28">
        <v>1</v>
      </c>
      <c r="F135" s="29"/>
      <c r="H135" s="62"/>
      <c r="K135" s="62"/>
      <c r="L135" s="62"/>
      <c r="O135" s="62"/>
      <c r="P135" s="62"/>
      <c r="S135" s="62"/>
      <c r="T135" s="62"/>
      <c r="W135" s="62"/>
      <c r="X135" s="62"/>
      <c r="AA135" s="62"/>
      <c r="AB135" s="62"/>
      <c r="AE135" s="62"/>
      <c r="AF135" s="62"/>
      <c r="AI135" s="62"/>
      <c r="AJ135" s="62"/>
      <c r="AM135" s="62"/>
      <c r="AN135" s="62"/>
      <c r="AQ135" s="62"/>
      <c r="AR135" s="62"/>
      <c r="AU135" s="62"/>
      <c r="AV135" s="62"/>
      <c r="AY135" s="62"/>
      <c r="AZ135" s="62"/>
      <c r="BC135" s="62"/>
      <c r="BD135" s="62"/>
      <c r="BG135" s="62"/>
      <c r="BH135" s="62"/>
      <c r="BK135" s="62"/>
      <c r="BL135" s="62"/>
      <c r="BO135" s="62"/>
      <c r="BP135" s="62"/>
      <c r="BS135" s="62"/>
      <c r="BT135" s="62"/>
      <c r="BW135" s="62"/>
      <c r="BX135" s="62"/>
      <c r="CA135" s="62"/>
      <c r="CB135" s="62"/>
      <c r="CE135" s="62"/>
      <c r="CF135" s="62"/>
      <c r="CI135" s="62"/>
      <c r="CJ135" s="62"/>
      <c r="CM135" s="62"/>
      <c r="CN135" s="62"/>
      <c r="CQ135" s="62"/>
      <c r="CR135" s="62"/>
      <c r="CU135" s="62"/>
      <c r="CV135" s="62"/>
      <c r="CY135" s="62"/>
      <c r="CZ135" s="62"/>
      <c r="DC135" s="62"/>
      <c r="DD135" s="62"/>
      <c r="DG135" s="62"/>
      <c r="DH135" s="62"/>
      <c r="DK135" s="62"/>
      <c r="DL135" s="62"/>
      <c r="DO135" s="62"/>
      <c r="DP135" s="62"/>
      <c r="DS135" s="62"/>
      <c r="DT135" s="62"/>
      <c r="DW135" s="62"/>
      <c r="DX135" s="62"/>
      <c r="EA135" s="62"/>
      <c r="EB135" s="62"/>
      <c r="EE135" s="62"/>
      <c r="EF135" s="62"/>
      <c r="EI135" s="62"/>
      <c r="EJ135" s="62"/>
      <c r="EM135" s="62"/>
      <c r="EN135" s="62"/>
      <c r="EQ135" s="62"/>
      <c r="ER135" s="62"/>
      <c r="EU135" s="62"/>
      <c r="EV135" s="62"/>
      <c r="EY135" s="62"/>
      <c r="EZ135" s="62"/>
      <c r="FC135" s="62"/>
      <c r="FD135" s="62"/>
      <c r="FG135" s="62"/>
      <c r="FH135" s="62"/>
      <c r="FK135" s="62"/>
      <c r="FL135" s="62"/>
      <c r="FO135" s="62"/>
      <c r="FP135" s="62"/>
      <c r="FS135" s="62"/>
      <c r="FT135" s="62"/>
      <c r="FW135" s="62"/>
      <c r="FX135" s="62"/>
      <c r="GA135" s="62"/>
      <c r="GB135" s="62"/>
      <c r="GE135" s="62"/>
      <c r="GF135" s="62"/>
      <c r="GI135" s="62"/>
      <c r="GJ135" s="62"/>
      <c r="GM135" s="62"/>
      <c r="GN135" s="62"/>
      <c r="GQ135" s="62"/>
      <c r="GR135" s="62"/>
      <c r="GU135" s="62"/>
      <c r="GV135" s="62"/>
      <c r="GY135" s="62"/>
      <c r="GZ135" s="62"/>
      <c r="HC135" s="62"/>
      <c r="HD135" s="62"/>
      <c r="HG135" s="62"/>
      <c r="HH135" s="62"/>
      <c r="HK135" s="62"/>
      <c r="HL135" s="62"/>
      <c r="HO135" s="62"/>
      <c r="HP135" s="62"/>
      <c r="HS135" s="62"/>
      <c r="HT135" s="62"/>
      <c r="HW135" s="62"/>
      <c r="HX135" s="62"/>
      <c r="IA135" s="62"/>
      <c r="IB135" s="62"/>
      <c r="IE135" s="62"/>
      <c r="IF135" s="62"/>
      <c r="II135" s="62"/>
      <c r="IJ135" s="62"/>
      <c r="IM135" s="62"/>
      <c r="IN135" s="62"/>
      <c r="IQ135" s="62"/>
      <c r="IR135" s="62"/>
      <c r="IU135" s="62"/>
      <c r="IV135" s="62"/>
      <c r="IY135" s="62"/>
      <c r="IZ135" s="62"/>
      <c r="JC135" s="62"/>
      <c r="JD135" s="62"/>
      <c r="JG135" s="62"/>
      <c r="JH135" s="62"/>
      <c r="JK135" s="62"/>
      <c r="JL135" s="62"/>
      <c r="JO135" s="62"/>
      <c r="JP135" s="62"/>
      <c r="JS135" s="62"/>
      <c r="JT135" s="62"/>
      <c r="JW135" s="62"/>
      <c r="JX135" s="62"/>
      <c r="KA135" s="62"/>
      <c r="KB135" s="62"/>
      <c r="KE135" s="62"/>
      <c r="KF135" s="62"/>
      <c r="KI135" s="62"/>
      <c r="KJ135" s="62"/>
      <c r="KM135" s="62"/>
      <c r="KN135" s="62"/>
      <c r="KQ135" s="62"/>
      <c r="KR135" s="62"/>
      <c r="KU135" s="62"/>
      <c r="KV135" s="62"/>
      <c r="KY135" s="62"/>
      <c r="KZ135" s="62"/>
      <c r="LC135" s="62"/>
      <c r="LD135" s="62"/>
      <c r="LG135" s="62"/>
      <c r="LH135" s="62"/>
      <c r="LK135" s="62"/>
      <c r="LL135" s="62"/>
      <c r="LO135" s="62"/>
      <c r="LP135" s="62"/>
      <c r="LS135" s="62"/>
      <c r="LT135" s="62"/>
      <c r="LW135" s="62"/>
      <c r="LX135" s="62"/>
      <c r="MA135" s="62"/>
      <c r="MB135" s="62"/>
      <c r="ME135" s="62"/>
      <c r="MF135" s="62"/>
      <c r="MI135" s="62"/>
      <c r="MJ135" s="62"/>
      <c r="MM135" s="62"/>
      <c r="MN135" s="62"/>
      <c r="MQ135" s="62"/>
      <c r="MR135" s="62"/>
      <c r="MU135" s="62"/>
      <c r="MV135" s="62"/>
      <c r="MY135" s="62"/>
      <c r="MZ135" s="62"/>
      <c r="NC135" s="62"/>
      <c r="ND135" s="62"/>
      <c r="NG135" s="62"/>
      <c r="NH135" s="62"/>
      <c r="NK135" s="62"/>
      <c r="NL135" s="62"/>
      <c r="NO135" s="62"/>
      <c r="NP135" s="62"/>
      <c r="NS135" s="62"/>
      <c r="NT135" s="62"/>
      <c r="NW135" s="62"/>
      <c r="NX135" s="62"/>
      <c r="OA135" s="62"/>
      <c r="OB135" s="62"/>
      <c r="OE135" s="62"/>
      <c r="OF135" s="62"/>
      <c r="OI135" s="62"/>
      <c r="OJ135" s="62"/>
      <c r="OM135" s="62"/>
      <c r="ON135" s="62"/>
      <c r="OQ135" s="62"/>
      <c r="OR135" s="62"/>
      <c r="OU135" s="62"/>
      <c r="OV135" s="62"/>
      <c r="OY135" s="62"/>
      <c r="OZ135" s="62"/>
      <c r="PC135" s="62"/>
      <c r="PD135" s="62"/>
      <c r="PG135" s="62"/>
      <c r="PH135" s="62"/>
      <c r="PK135" s="62"/>
      <c r="PL135" s="62"/>
      <c r="PO135" s="62"/>
      <c r="PP135" s="62"/>
      <c r="PS135" s="62"/>
      <c r="PT135" s="62"/>
      <c r="PW135" s="62"/>
      <c r="PX135" s="62"/>
      <c r="QA135" s="62"/>
      <c r="QB135" s="62"/>
      <c r="QE135" s="62"/>
      <c r="QF135" s="62"/>
      <c r="QI135" s="62"/>
      <c r="QJ135" s="62"/>
      <c r="QM135" s="62"/>
      <c r="QN135" s="62"/>
      <c r="QQ135" s="62"/>
      <c r="QR135" s="62"/>
      <c r="QU135" s="62"/>
      <c r="QV135" s="62"/>
      <c r="QY135" s="62"/>
      <c r="QZ135" s="62"/>
      <c r="RC135" s="62"/>
      <c r="RD135" s="62"/>
      <c r="RG135" s="62"/>
      <c r="RH135" s="62"/>
      <c r="RK135" s="62"/>
      <c r="RL135" s="62"/>
      <c r="RO135" s="62"/>
      <c r="RP135" s="62"/>
      <c r="RS135" s="62"/>
      <c r="RT135" s="62"/>
      <c r="RW135" s="62"/>
      <c r="RX135" s="62"/>
      <c r="SA135" s="62"/>
      <c r="SB135" s="62"/>
      <c r="SE135" s="62"/>
      <c r="SF135" s="62"/>
      <c r="SI135" s="62"/>
      <c r="SJ135" s="62"/>
      <c r="SM135" s="62"/>
      <c r="SN135" s="62"/>
      <c r="SQ135" s="62"/>
      <c r="SR135" s="62"/>
      <c r="SU135" s="62"/>
      <c r="SV135" s="62"/>
      <c r="SY135" s="62"/>
      <c r="SZ135" s="62"/>
      <c r="TC135" s="62"/>
      <c r="TD135" s="62"/>
      <c r="TG135" s="62"/>
      <c r="TH135" s="62"/>
      <c r="TK135" s="62"/>
      <c r="TL135" s="62"/>
      <c r="TO135" s="62"/>
      <c r="TP135" s="62"/>
      <c r="TS135" s="62"/>
      <c r="TT135" s="62"/>
      <c r="TW135" s="62"/>
      <c r="TX135" s="62"/>
      <c r="UA135" s="62"/>
      <c r="UB135" s="62"/>
      <c r="UE135" s="62"/>
      <c r="UF135" s="62"/>
      <c r="UI135" s="62"/>
      <c r="UJ135" s="62"/>
      <c r="UM135" s="62"/>
      <c r="UN135" s="62"/>
      <c r="UQ135" s="62"/>
      <c r="UR135" s="62"/>
      <c r="UU135" s="62"/>
      <c r="UV135" s="62"/>
      <c r="UY135" s="62"/>
      <c r="UZ135" s="62"/>
      <c r="VC135" s="62"/>
      <c r="VD135" s="62"/>
      <c r="VG135" s="62"/>
      <c r="VH135" s="62"/>
      <c r="VK135" s="62"/>
      <c r="VL135" s="62"/>
      <c r="VO135" s="62"/>
      <c r="VP135" s="62"/>
      <c r="VS135" s="62"/>
      <c r="VT135" s="62"/>
      <c r="VW135" s="62"/>
      <c r="VX135" s="62"/>
      <c r="WA135" s="62"/>
      <c r="WB135" s="62"/>
      <c r="WE135" s="62"/>
      <c r="WF135" s="62"/>
      <c r="WI135" s="62"/>
      <c r="WJ135" s="62"/>
      <c r="WM135" s="62"/>
      <c r="WN135" s="62"/>
      <c r="WQ135" s="62"/>
      <c r="WR135" s="62"/>
      <c r="WU135" s="62"/>
      <c r="WV135" s="62"/>
      <c r="WY135" s="62"/>
      <c r="WZ135" s="62"/>
      <c r="XC135" s="62"/>
      <c r="XD135" s="62"/>
      <c r="XG135" s="62"/>
      <c r="XH135" s="62"/>
      <c r="XK135" s="62"/>
      <c r="XL135" s="62"/>
      <c r="XO135" s="62"/>
      <c r="XP135" s="62"/>
      <c r="XS135" s="62"/>
      <c r="XT135" s="62"/>
      <c r="XW135" s="62"/>
      <c r="XX135" s="62"/>
      <c r="YA135" s="62"/>
      <c r="YB135" s="62"/>
      <c r="YE135" s="62"/>
      <c r="YF135" s="62"/>
      <c r="YI135" s="62"/>
      <c r="YJ135" s="62"/>
      <c r="YM135" s="62"/>
      <c r="YN135" s="62"/>
      <c r="YQ135" s="62"/>
      <c r="YR135" s="62"/>
      <c r="YU135" s="62"/>
      <c r="YV135" s="62"/>
      <c r="YY135" s="62"/>
      <c r="YZ135" s="62"/>
      <c r="ZC135" s="62"/>
      <c r="ZD135" s="62"/>
      <c r="ZG135" s="62"/>
      <c r="ZH135" s="62"/>
      <c r="ZK135" s="62"/>
      <c r="ZL135" s="62"/>
      <c r="ZO135" s="62"/>
      <c r="ZP135" s="62"/>
      <c r="ZS135" s="62"/>
      <c r="ZT135" s="62"/>
      <c r="ZW135" s="62"/>
      <c r="ZX135" s="62"/>
      <c r="AAA135" s="62"/>
      <c r="AAB135" s="62"/>
      <c r="AAE135" s="62"/>
      <c r="AAF135" s="62"/>
      <c r="AAI135" s="62"/>
      <c r="AAJ135" s="62"/>
      <c r="AAM135" s="62"/>
      <c r="AAN135" s="62"/>
      <c r="AAQ135" s="62"/>
      <c r="AAR135" s="62"/>
      <c r="AAU135" s="62"/>
      <c r="AAV135" s="62"/>
      <c r="AAY135" s="62"/>
      <c r="AAZ135" s="62"/>
      <c r="ABC135" s="62"/>
      <c r="ABD135" s="62"/>
      <c r="ABG135" s="62"/>
      <c r="ABH135" s="62"/>
      <c r="ABK135" s="62"/>
      <c r="ABL135" s="62"/>
      <c r="ABO135" s="62"/>
      <c r="ABP135" s="62"/>
      <c r="ABS135" s="62"/>
      <c r="ABT135" s="62"/>
      <c r="ABW135" s="62"/>
      <c r="ABX135" s="62"/>
      <c r="ACA135" s="62"/>
      <c r="ACB135" s="62"/>
      <c r="ACE135" s="62"/>
      <c r="ACF135" s="62"/>
      <c r="ACI135" s="62"/>
      <c r="ACJ135" s="62"/>
      <c r="ACM135" s="62"/>
      <c r="ACN135" s="62"/>
      <c r="ACQ135" s="62"/>
      <c r="ACR135" s="62"/>
      <c r="ACU135" s="62"/>
      <c r="ACV135" s="62"/>
      <c r="ACY135" s="62"/>
      <c r="ACZ135" s="62"/>
      <c r="ADC135" s="62"/>
      <c r="ADD135" s="62"/>
      <c r="ADG135" s="62"/>
      <c r="ADH135" s="62"/>
      <c r="ADK135" s="62"/>
      <c r="ADL135" s="62"/>
      <c r="ADO135" s="62"/>
      <c r="ADP135" s="62"/>
      <c r="ADS135" s="62"/>
      <c r="ADT135" s="62"/>
      <c r="ADW135" s="62"/>
      <c r="ADX135" s="62"/>
      <c r="AEA135" s="62"/>
      <c r="AEB135" s="62"/>
      <c r="AEE135" s="62"/>
      <c r="AEF135" s="62"/>
      <c r="AEI135" s="62"/>
      <c r="AEJ135" s="62"/>
      <c r="AEM135" s="62"/>
      <c r="AEN135" s="62"/>
      <c r="AEQ135" s="62"/>
      <c r="AER135" s="62"/>
      <c r="AEU135" s="62"/>
      <c r="AEV135" s="62"/>
      <c r="AEY135" s="62"/>
      <c r="AEZ135" s="62"/>
      <c r="AFC135" s="62"/>
      <c r="AFD135" s="62"/>
      <c r="AFG135" s="62"/>
      <c r="AFH135" s="62"/>
      <c r="AFK135" s="62"/>
      <c r="AFL135" s="62"/>
      <c r="AFO135" s="62"/>
      <c r="AFP135" s="62"/>
      <c r="AFS135" s="62"/>
      <c r="AFT135" s="62"/>
      <c r="AFW135" s="62"/>
      <c r="AFX135" s="62"/>
      <c r="AGA135" s="62"/>
      <c r="AGB135" s="62"/>
      <c r="AGE135" s="62"/>
      <c r="AGF135" s="62"/>
      <c r="AGI135" s="62"/>
      <c r="AGJ135" s="62"/>
      <c r="AGM135" s="62"/>
      <c r="AGN135" s="62"/>
      <c r="AGQ135" s="62"/>
      <c r="AGR135" s="62"/>
      <c r="AGU135" s="62"/>
      <c r="AGV135" s="62"/>
      <c r="AGY135" s="62"/>
      <c r="AGZ135" s="62"/>
      <c r="AHC135" s="62"/>
      <c r="AHD135" s="62"/>
      <c r="AHG135" s="62"/>
      <c r="AHH135" s="62"/>
      <c r="AHK135" s="62"/>
      <c r="AHL135" s="62"/>
      <c r="AHO135" s="62"/>
      <c r="AHP135" s="62"/>
      <c r="AHS135" s="62"/>
      <c r="AHT135" s="62"/>
      <c r="AHW135" s="62"/>
      <c r="AHX135" s="62"/>
      <c r="AIA135" s="62"/>
      <c r="AIB135" s="62"/>
      <c r="AIE135" s="62"/>
      <c r="AIF135" s="62"/>
      <c r="AII135" s="62"/>
      <c r="AIJ135" s="62"/>
      <c r="AIM135" s="62"/>
      <c r="AIN135" s="62"/>
      <c r="AIQ135" s="62"/>
      <c r="AIR135" s="62"/>
      <c r="AIU135" s="62"/>
      <c r="AIV135" s="62"/>
      <c r="AIY135" s="62"/>
      <c r="AIZ135" s="62"/>
      <c r="AJC135" s="62"/>
      <c r="AJD135" s="62"/>
      <c r="AJG135" s="62"/>
      <c r="AJH135" s="62"/>
      <c r="AJK135" s="62"/>
      <c r="AJL135" s="62"/>
      <c r="AJO135" s="62"/>
      <c r="AJP135" s="62"/>
      <c r="AJS135" s="62"/>
      <c r="AJT135" s="62"/>
      <c r="AJW135" s="62"/>
      <c r="AJX135" s="62"/>
      <c r="AKA135" s="62"/>
      <c r="AKB135" s="62"/>
      <c r="AKE135" s="62"/>
      <c r="AKF135" s="62"/>
      <c r="AKI135" s="62"/>
      <c r="AKJ135" s="62"/>
      <c r="AKM135" s="62"/>
      <c r="AKN135" s="62"/>
      <c r="AKQ135" s="62"/>
      <c r="AKR135" s="62"/>
      <c r="AKU135" s="62"/>
      <c r="AKV135" s="62"/>
      <c r="AKY135" s="62"/>
      <c r="AKZ135" s="62"/>
      <c r="ALC135" s="62"/>
      <c r="ALD135" s="62"/>
      <c r="ALG135" s="62"/>
      <c r="ALH135" s="62"/>
      <c r="ALK135" s="62"/>
      <c r="ALL135" s="62"/>
      <c r="ALO135" s="62"/>
      <c r="ALP135" s="62"/>
      <c r="ALS135" s="62"/>
      <c r="ALT135" s="62"/>
      <c r="ALW135" s="62"/>
      <c r="ALX135" s="62"/>
      <c r="AMA135" s="62"/>
      <c r="AMB135" s="62"/>
      <c r="AME135" s="62"/>
      <c r="AMF135" s="62"/>
      <c r="AMI135" s="62"/>
      <c r="AMJ135" s="62"/>
      <c r="AMM135" s="62"/>
      <c r="AMN135" s="62"/>
      <c r="AMQ135" s="62"/>
      <c r="AMR135" s="62"/>
      <c r="AMU135" s="62"/>
      <c r="AMV135" s="62"/>
      <c r="AMY135" s="62"/>
      <c r="AMZ135" s="62"/>
      <c r="ANC135" s="62"/>
      <c r="AND135" s="62"/>
      <c r="ANG135" s="62"/>
      <c r="ANH135" s="62"/>
      <c r="ANK135" s="62"/>
      <c r="ANL135" s="62"/>
      <c r="ANO135" s="62"/>
      <c r="ANP135" s="62"/>
      <c r="ANS135" s="62"/>
      <c r="ANT135" s="62"/>
      <c r="ANW135" s="62"/>
      <c r="ANX135" s="62"/>
      <c r="AOA135" s="62"/>
      <c r="AOB135" s="62"/>
      <c r="AOE135" s="62"/>
      <c r="AOF135" s="62"/>
      <c r="AOI135" s="62"/>
      <c r="AOJ135" s="62"/>
      <c r="AOM135" s="62"/>
      <c r="AON135" s="62"/>
      <c r="AOQ135" s="62"/>
      <c r="AOR135" s="62"/>
      <c r="AOU135" s="62"/>
      <c r="AOV135" s="62"/>
      <c r="AOY135" s="62"/>
      <c r="AOZ135" s="62"/>
      <c r="APC135" s="62"/>
      <c r="APD135" s="62"/>
      <c r="APG135" s="62"/>
      <c r="APH135" s="62"/>
      <c r="APK135" s="62"/>
      <c r="APL135" s="62"/>
      <c r="APO135" s="62"/>
      <c r="APP135" s="62"/>
      <c r="APS135" s="62"/>
      <c r="APT135" s="62"/>
      <c r="APW135" s="62"/>
      <c r="APX135" s="62"/>
      <c r="AQA135" s="62"/>
      <c r="AQB135" s="62"/>
      <c r="AQE135" s="62"/>
      <c r="AQF135" s="62"/>
      <c r="AQI135" s="62"/>
      <c r="AQJ135" s="62"/>
      <c r="AQM135" s="62"/>
      <c r="AQN135" s="62"/>
      <c r="AQQ135" s="62"/>
      <c r="AQR135" s="62"/>
      <c r="AQU135" s="62"/>
      <c r="AQV135" s="62"/>
      <c r="AQY135" s="62"/>
      <c r="AQZ135" s="62"/>
      <c r="ARC135" s="62"/>
      <c r="ARD135" s="62"/>
      <c r="ARG135" s="62"/>
      <c r="ARH135" s="62"/>
      <c r="ARK135" s="62"/>
      <c r="ARL135" s="62"/>
      <c r="ARO135" s="62"/>
      <c r="ARP135" s="62"/>
      <c r="ARS135" s="62"/>
      <c r="ART135" s="62"/>
      <c r="ARW135" s="62"/>
      <c r="ARX135" s="62"/>
      <c r="ASA135" s="62"/>
      <c r="ASB135" s="62"/>
      <c r="ASE135" s="62"/>
      <c r="ASF135" s="62"/>
      <c r="ASI135" s="62"/>
      <c r="ASJ135" s="62"/>
      <c r="ASM135" s="62"/>
      <c r="ASN135" s="62"/>
      <c r="ASQ135" s="62"/>
      <c r="ASR135" s="62"/>
      <c r="ASU135" s="62"/>
      <c r="ASV135" s="62"/>
      <c r="ASY135" s="62"/>
      <c r="ASZ135" s="62"/>
      <c r="ATC135" s="62"/>
      <c r="ATD135" s="62"/>
      <c r="ATG135" s="62"/>
      <c r="ATH135" s="62"/>
      <c r="ATK135" s="62"/>
      <c r="ATL135" s="62"/>
      <c r="ATO135" s="62"/>
      <c r="ATP135" s="62"/>
      <c r="ATS135" s="62"/>
      <c r="ATT135" s="62"/>
      <c r="ATW135" s="62"/>
      <c r="ATX135" s="62"/>
      <c r="AUA135" s="62"/>
      <c r="AUB135" s="62"/>
      <c r="AUE135" s="62"/>
      <c r="AUF135" s="62"/>
      <c r="AUI135" s="62"/>
      <c r="AUJ135" s="62"/>
      <c r="AUM135" s="62"/>
      <c r="AUN135" s="62"/>
      <c r="AUQ135" s="62"/>
      <c r="AUR135" s="62"/>
      <c r="AUU135" s="62"/>
      <c r="AUV135" s="62"/>
      <c r="AUY135" s="62"/>
      <c r="AUZ135" s="62"/>
      <c r="AVC135" s="62"/>
      <c r="AVD135" s="62"/>
      <c r="AVG135" s="62"/>
      <c r="AVH135" s="62"/>
      <c r="AVK135" s="62"/>
      <c r="AVL135" s="62"/>
      <c r="AVO135" s="62"/>
      <c r="AVP135" s="62"/>
      <c r="AVS135" s="62"/>
      <c r="AVT135" s="62"/>
      <c r="AVW135" s="62"/>
      <c r="AVX135" s="62"/>
      <c r="AWA135" s="62"/>
      <c r="AWB135" s="62"/>
      <c r="AWE135" s="62"/>
      <c r="AWF135" s="62"/>
      <c r="AWI135" s="62"/>
      <c r="AWJ135" s="62"/>
      <c r="AWM135" s="62"/>
      <c r="AWN135" s="62"/>
      <c r="AWQ135" s="62"/>
      <c r="AWR135" s="62"/>
      <c r="AWU135" s="62"/>
      <c r="AWV135" s="62"/>
      <c r="AWY135" s="62"/>
      <c r="AWZ135" s="62"/>
      <c r="AXC135" s="62"/>
      <c r="AXD135" s="62"/>
      <c r="AXG135" s="62"/>
      <c r="AXH135" s="62"/>
      <c r="AXK135" s="62"/>
      <c r="AXL135" s="62"/>
      <c r="AXO135" s="62"/>
      <c r="AXP135" s="62"/>
      <c r="AXS135" s="62"/>
      <c r="AXT135" s="62"/>
      <c r="AXW135" s="62"/>
      <c r="AXX135" s="62"/>
      <c r="AYA135" s="62"/>
      <c r="AYB135" s="62"/>
      <c r="AYE135" s="62"/>
      <c r="AYF135" s="62"/>
      <c r="AYI135" s="62"/>
      <c r="AYJ135" s="62"/>
      <c r="AYM135" s="62"/>
      <c r="AYN135" s="62"/>
      <c r="AYQ135" s="62"/>
      <c r="AYR135" s="62"/>
      <c r="AYU135" s="62"/>
      <c r="AYV135" s="62"/>
      <c r="AYY135" s="62"/>
      <c r="AYZ135" s="62"/>
      <c r="AZC135" s="62"/>
      <c r="AZD135" s="62"/>
      <c r="AZG135" s="62"/>
      <c r="AZH135" s="62"/>
      <c r="AZK135" s="62"/>
      <c r="AZL135" s="62"/>
      <c r="AZO135" s="62"/>
      <c r="AZP135" s="62"/>
      <c r="AZS135" s="62"/>
      <c r="AZT135" s="62"/>
      <c r="AZW135" s="62"/>
      <c r="AZX135" s="62"/>
      <c r="BAA135" s="62"/>
      <c r="BAB135" s="62"/>
      <c r="BAE135" s="62"/>
      <c r="BAF135" s="62"/>
      <c r="BAI135" s="62"/>
      <c r="BAJ135" s="62"/>
      <c r="BAM135" s="62"/>
      <c r="BAN135" s="62"/>
      <c r="BAQ135" s="62"/>
      <c r="BAR135" s="62"/>
      <c r="BAU135" s="62"/>
      <c r="BAV135" s="62"/>
      <c r="BAY135" s="62"/>
      <c r="BAZ135" s="62"/>
      <c r="BBC135" s="62"/>
      <c r="BBD135" s="62"/>
      <c r="BBG135" s="62"/>
      <c r="BBH135" s="62"/>
      <c r="BBK135" s="62"/>
      <c r="BBL135" s="62"/>
      <c r="BBO135" s="62"/>
      <c r="BBP135" s="62"/>
      <c r="BBS135" s="62"/>
      <c r="BBT135" s="62"/>
      <c r="BBW135" s="62"/>
      <c r="BBX135" s="62"/>
      <c r="BCA135" s="62"/>
      <c r="BCB135" s="62"/>
      <c r="BCE135" s="62"/>
      <c r="BCF135" s="62"/>
      <c r="BCI135" s="62"/>
      <c r="BCJ135" s="62"/>
      <c r="BCM135" s="62"/>
      <c r="BCN135" s="62"/>
      <c r="BCQ135" s="62"/>
      <c r="BCR135" s="62"/>
      <c r="BCU135" s="62"/>
      <c r="BCV135" s="62"/>
      <c r="BCY135" s="62"/>
      <c r="BCZ135" s="62"/>
      <c r="BDC135" s="62"/>
      <c r="BDD135" s="62"/>
      <c r="BDG135" s="62"/>
      <c r="BDH135" s="62"/>
      <c r="BDK135" s="62"/>
      <c r="BDL135" s="62"/>
      <c r="BDO135" s="62"/>
      <c r="BDP135" s="62"/>
      <c r="BDS135" s="62"/>
      <c r="BDT135" s="62"/>
      <c r="BDW135" s="62"/>
      <c r="BDX135" s="62"/>
      <c r="BEA135" s="62"/>
      <c r="BEB135" s="62"/>
      <c r="BEE135" s="62"/>
      <c r="BEF135" s="62"/>
      <c r="BEI135" s="62"/>
      <c r="BEJ135" s="62"/>
      <c r="BEM135" s="62"/>
      <c r="BEN135" s="62"/>
      <c r="BEQ135" s="62"/>
      <c r="BER135" s="62"/>
      <c r="BEU135" s="62"/>
      <c r="BEV135" s="62"/>
      <c r="BEY135" s="62"/>
      <c r="BEZ135" s="62"/>
      <c r="BFC135" s="62"/>
      <c r="BFD135" s="62"/>
      <c r="BFG135" s="62"/>
      <c r="BFH135" s="62"/>
      <c r="BFK135" s="62"/>
      <c r="BFL135" s="62"/>
      <c r="BFO135" s="62"/>
      <c r="BFP135" s="62"/>
      <c r="BFS135" s="62"/>
      <c r="BFT135" s="62"/>
      <c r="BFW135" s="62"/>
      <c r="BFX135" s="62"/>
      <c r="BGA135" s="62"/>
      <c r="BGB135" s="62"/>
      <c r="BGE135" s="62"/>
      <c r="BGF135" s="62"/>
      <c r="BGI135" s="62"/>
      <c r="BGJ135" s="62"/>
      <c r="BGM135" s="62"/>
      <c r="BGN135" s="62"/>
      <c r="BGQ135" s="62"/>
      <c r="BGR135" s="62"/>
      <c r="BGU135" s="62"/>
      <c r="BGV135" s="62"/>
      <c r="BGY135" s="62"/>
      <c r="BGZ135" s="62"/>
      <c r="BHC135" s="62"/>
      <c r="BHD135" s="62"/>
      <c r="BHG135" s="62"/>
      <c r="BHH135" s="62"/>
      <c r="BHK135" s="62"/>
      <c r="BHL135" s="62"/>
      <c r="BHO135" s="62"/>
      <c r="BHP135" s="62"/>
      <c r="BHS135" s="62"/>
      <c r="BHT135" s="62"/>
      <c r="BHW135" s="62"/>
      <c r="BHX135" s="62"/>
      <c r="BIA135" s="62"/>
      <c r="BIB135" s="62"/>
      <c r="BIE135" s="62"/>
      <c r="BIF135" s="62"/>
      <c r="BII135" s="62"/>
      <c r="BIJ135" s="62"/>
      <c r="BIM135" s="62"/>
      <c r="BIN135" s="62"/>
      <c r="BIQ135" s="62"/>
      <c r="BIR135" s="62"/>
      <c r="BIU135" s="62"/>
      <c r="BIV135" s="62"/>
      <c r="BIY135" s="62"/>
      <c r="BIZ135" s="62"/>
      <c r="BJC135" s="62"/>
      <c r="BJD135" s="62"/>
      <c r="BJG135" s="62"/>
      <c r="BJH135" s="62"/>
      <c r="BJK135" s="62"/>
      <c r="BJL135" s="62"/>
      <c r="BJO135" s="62"/>
      <c r="BJP135" s="62"/>
      <c r="BJS135" s="62"/>
      <c r="BJT135" s="62"/>
      <c r="BJW135" s="62"/>
      <c r="BJX135" s="62"/>
      <c r="BKA135" s="62"/>
      <c r="BKB135" s="62"/>
      <c r="BKE135" s="62"/>
      <c r="BKF135" s="62"/>
      <c r="BKI135" s="62"/>
      <c r="BKJ135" s="62"/>
      <c r="BKM135" s="62"/>
      <c r="BKN135" s="62"/>
      <c r="BKQ135" s="62"/>
      <c r="BKR135" s="62"/>
      <c r="BKU135" s="62"/>
      <c r="BKV135" s="62"/>
      <c r="BKY135" s="62"/>
      <c r="BKZ135" s="62"/>
      <c r="BLC135" s="62"/>
      <c r="BLD135" s="62"/>
      <c r="BLG135" s="62"/>
      <c r="BLH135" s="62"/>
      <c r="BLK135" s="62"/>
      <c r="BLL135" s="62"/>
      <c r="BLO135" s="62"/>
      <c r="BLP135" s="62"/>
      <c r="BLS135" s="62"/>
      <c r="BLT135" s="62"/>
      <c r="BLW135" s="62"/>
      <c r="BLX135" s="62"/>
      <c r="BMA135" s="62"/>
      <c r="BMB135" s="62"/>
      <c r="BME135" s="62"/>
      <c r="BMF135" s="62"/>
      <c r="BMI135" s="62"/>
      <c r="BMJ135" s="62"/>
      <c r="BMM135" s="62"/>
      <c r="BMN135" s="62"/>
      <c r="BMQ135" s="62"/>
      <c r="BMR135" s="62"/>
      <c r="BMU135" s="62"/>
      <c r="BMV135" s="62"/>
      <c r="BMY135" s="62"/>
      <c r="BMZ135" s="62"/>
      <c r="BNC135" s="62"/>
      <c r="BND135" s="62"/>
      <c r="BNG135" s="62"/>
      <c r="BNH135" s="62"/>
      <c r="BNK135" s="62"/>
      <c r="BNL135" s="62"/>
      <c r="BNO135" s="62"/>
      <c r="BNP135" s="62"/>
      <c r="BNS135" s="62"/>
      <c r="BNT135" s="62"/>
      <c r="BNW135" s="62"/>
      <c r="BNX135" s="62"/>
      <c r="BOA135" s="62"/>
      <c r="BOB135" s="62"/>
      <c r="BOE135" s="62"/>
      <c r="BOF135" s="62"/>
      <c r="BOI135" s="62"/>
      <c r="BOJ135" s="62"/>
      <c r="BOM135" s="62"/>
      <c r="BON135" s="62"/>
      <c r="BOQ135" s="62"/>
      <c r="BOR135" s="62"/>
      <c r="BOU135" s="62"/>
      <c r="BOV135" s="62"/>
      <c r="BOY135" s="62"/>
      <c r="BOZ135" s="62"/>
      <c r="BPC135" s="62"/>
      <c r="BPD135" s="62"/>
      <c r="BPG135" s="62"/>
      <c r="BPH135" s="62"/>
      <c r="BPK135" s="62"/>
      <c r="BPL135" s="62"/>
      <c r="BPO135" s="62"/>
      <c r="BPP135" s="62"/>
      <c r="BPS135" s="62"/>
      <c r="BPT135" s="62"/>
      <c r="BPW135" s="62"/>
      <c r="BPX135" s="62"/>
      <c r="BQA135" s="62"/>
      <c r="BQB135" s="62"/>
      <c r="BQE135" s="62"/>
      <c r="BQF135" s="62"/>
      <c r="BQI135" s="62"/>
      <c r="BQJ135" s="62"/>
      <c r="BQM135" s="62"/>
      <c r="BQN135" s="62"/>
      <c r="BQQ135" s="62"/>
      <c r="BQR135" s="62"/>
      <c r="BQU135" s="62"/>
      <c r="BQV135" s="62"/>
      <c r="BQY135" s="62"/>
      <c r="BQZ135" s="62"/>
      <c r="BRC135" s="62"/>
      <c r="BRD135" s="62"/>
      <c r="BRG135" s="62"/>
      <c r="BRH135" s="62"/>
      <c r="BRK135" s="62"/>
      <c r="BRL135" s="62"/>
      <c r="BRO135" s="62"/>
      <c r="BRP135" s="62"/>
      <c r="BRS135" s="62"/>
      <c r="BRT135" s="62"/>
      <c r="BRW135" s="62"/>
      <c r="BRX135" s="62"/>
      <c r="BSA135" s="62"/>
      <c r="BSB135" s="62"/>
      <c r="BSE135" s="62"/>
      <c r="BSF135" s="62"/>
      <c r="BSI135" s="62"/>
      <c r="BSJ135" s="62"/>
      <c r="BSM135" s="62"/>
      <c r="BSN135" s="62"/>
      <c r="BSQ135" s="62"/>
      <c r="BSR135" s="62"/>
      <c r="BSU135" s="62"/>
      <c r="BSV135" s="62"/>
      <c r="BSY135" s="62"/>
      <c r="BSZ135" s="62"/>
      <c r="BTC135" s="62"/>
      <c r="BTD135" s="62"/>
      <c r="BTG135" s="62"/>
      <c r="BTH135" s="62"/>
      <c r="BTK135" s="62"/>
      <c r="BTL135" s="62"/>
      <c r="BTO135" s="62"/>
      <c r="BTP135" s="62"/>
      <c r="BTS135" s="62"/>
      <c r="BTT135" s="62"/>
      <c r="BTW135" s="62"/>
      <c r="BTX135" s="62"/>
      <c r="BUA135" s="62"/>
      <c r="BUB135" s="62"/>
      <c r="BUE135" s="62"/>
      <c r="BUF135" s="62"/>
      <c r="BUI135" s="62"/>
      <c r="BUJ135" s="62"/>
      <c r="BUM135" s="62"/>
      <c r="BUN135" s="62"/>
      <c r="BUQ135" s="62"/>
      <c r="BUR135" s="62"/>
      <c r="BUU135" s="62"/>
      <c r="BUV135" s="62"/>
      <c r="BUY135" s="62"/>
      <c r="BUZ135" s="62"/>
      <c r="BVC135" s="62"/>
      <c r="BVD135" s="62"/>
      <c r="BVG135" s="62"/>
      <c r="BVH135" s="62"/>
      <c r="BVK135" s="62"/>
      <c r="BVL135" s="62"/>
      <c r="BVO135" s="62"/>
      <c r="BVP135" s="62"/>
      <c r="BVS135" s="62"/>
      <c r="BVT135" s="62"/>
      <c r="BVW135" s="62"/>
      <c r="BVX135" s="62"/>
      <c r="BWA135" s="62"/>
      <c r="BWB135" s="62"/>
      <c r="BWE135" s="62"/>
      <c r="BWF135" s="62"/>
      <c r="BWI135" s="62"/>
      <c r="BWJ135" s="62"/>
      <c r="BWM135" s="62"/>
      <c r="BWN135" s="62"/>
      <c r="BWQ135" s="62"/>
      <c r="BWR135" s="62"/>
      <c r="BWU135" s="62"/>
      <c r="BWV135" s="62"/>
      <c r="BWY135" s="62"/>
      <c r="BWZ135" s="62"/>
      <c r="BXC135" s="62"/>
      <c r="BXD135" s="62"/>
      <c r="BXG135" s="62"/>
      <c r="BXH135" s="62"/>
      <c r="BXK135" s="62"/>
      <c r="BXL135" s="62"/>
      <c r="BXO135" s="62"/>
      <c r="BXP135" s="62"/>
      <c r="BXS135" s="62"/>
      <c r="BXT135" s="62"/>
      <c r="BXW135" s="62"/>
      <c r="BXX135" s="62"/>
      <c r="BYA135" s="62"/>
      <c r="BYB135" s="62"/>
      <c r="BYE135" s="62"/>
      <c r="BYF135" s="62"/>
      <c r="BYI135" s="62"/>
      <c r="BYJ135" s="62"/>
      <c r="BYM135" s="62"/>
      <c r="BYN135" s="62"/>
      <c r="BYQ135" s="62"/>
      <c r="BYR135" s="62"/>
      <c r="BYU135" s="62"/>
      <c r="BYV135" s="62"/>
      <c r="BYY135" s="62"/>
      <c r="BYZ135" s="62"/>
      <c r="BZC135" s="62"/>
      <c r="BZD135" s="62"/>
      <c r="BZG135" s="62"/>
      <c r="BZH135" s="62"/>
      <c r="BZK135" s="62"/>
      <c r="BZL135" s="62"/>
      <c r="BZO135" s="62"/>
      <c r="BZP135" s="62"/>
      <c r="BZS135" s="62"/>
      <c r="BZT135" s="62"/>
      <c r="BZW135" s="62"/>
      <c r="BZX135" s="62"/>
      <c r="CAA135" s="62"/>
      <c r="CAB135" s="62"/>
      <c r="CAE135" s="62"/>
      <c r="CAF135" s="62"/>
      <c r="CAI135" s="62"/>
      <c r="CAJ135" s="62"/>
      <c r="CAM135" s="62"/>
      <c r="CAN135" s="62"/>
      <c r="CAQ135" s="62"/>
      <c r="CAR135" s="62"/>
      <c r="CAU135" s="62"/>
      <c r="CAV135" s="62"/>
      <c r="CAY135" s="62"/>
      <c r="CAZ135" s="62"/>
      <c r="CBC135" s="62"/>
      <c r="CBD135" s="62"/>
      <c r="CBG135" s="62"/>
      <c r="CBH135" s="62"/>
      <c r="CBK135" s="62"/>
      <c r="CBL135" s="62"/>
      <c r="CBO135" s="62"/>
      <c r="CBP135" s="62"/>
      <c r="CBS135" s="62"/>
      <c r="CBT135" s="62"/>
      <c r="CBW135" s="62"/>
      <c r="CBX135" s="62"/>
      <c r="CCA135" s="62"/>
      <c r="CCB135" s="62"/>
      <c r="CCE135" s="62"/>
      <c r="CCF135" s="62"/>
      <c r="CCI135" s="62"/>
      <c r="CCJ135" s="62"/>
      <c r="CCM135" s="62"/>
      <c r="CCN135" s="62"/>
      <c r="CCQ135" s="62"/>
      <c r="CCR135" s="62"/>
      <c r="CCU135" s="62"/>
      <c r="CCV135" s="62"/>
      <c r="CCY135" s="62"/>
      <c r="CCZ135" s="62"/>
      <c r="CDC135" s="62"/>
      <c r="CDD135" s="62"/>
      <c r="CDG135" s="62"/>
      <c r="CDH135" s="62"/>
      <c r="CDK135" s="62"/>
      <c r="CDL135" s="62"/>
      <c r="CDO135" s="62"/>
      <c r="CDP135" s="62"/>
      <c r="CDS135" s="62"/>
      <c r="CDT135" s="62"/>
      <c r="CDW135" s="62"/>
      <c r="CDX135" s="62"/>
      <c r="CEA135" s="62"/>
      <c r="CEB135" s="62"/>
      <c r="CEE135" s="62"/>
      <c r="CEF135" s="62"/>
      <c r="CEI135" s="62"/>
      <c r="CEJ135" s="62"/>
      <c r="CEM135" s="62"/>
      <c r="CEN135" s="62"/>
      <c r="CEQ135" s="62"/>
      <c r="CER135" s="62"/>
      <c r="CEU135" s="62"/>
      <c r="CEV135" s="62"/>
      <c r="CEY135" s="62"/>
      <c r="CEZ135" s="62"/>
      <c r="CFC135" s="62"/>
      <c r="CFD135" s="62"/>
      <c r="CFG135" s="62"/>
      <c r="CFH135" s="62"/>
      <c r="CFK135" s="62"/>
      <c r="CFL135" s="62"/>
      <c r="CFO135" s="62"/>
      <c r="CFP135" s="62"/>
      <c r="CFS135" s="62"/>
      <c r="CFT135" s="62"/>
      <c r="CFW135" s="62"/>
      <c r="CFX135" s="62"/>
      <c r="CGA135" s="62"/>
      <c r="CGB135" s="62"/>
      <c r="CGE135" s="62"/>
      <c r="CGF135" s="62"/>
      <c r="CGI135" s="62"/>
      <c r="CGJ135" s="62"/>
      <c r="CGM135" s="62"/>
      <c r="CGN135" s="62"/>
      <c r="CGQ135" s="62"/>
      <c r="CGR135" s="62"/>
      <c r="CGU135" s="62"/>
      <c r="CGV135" s="62"/>
      <c r="CGY135" s="62"/>
      <c r="CGZ135" s="62"/>
      <c r="CHC135" s="62"/>
      <c r="CHD135" s="62"/>
      <c r="CHG135" s="62"/>
      <c r="CHH135" s="62"/>
      <c r="CHK135" s="62"/>
      <c r="CHL135" s="62"/>
      <c r="CHO135" s="62"/>
      <c r="CHP135" s="62"/>
      <c r="CHS135" s="62"/>
      <c r="CHT135" s="62"/>
      <c r="CHW135" s="62"/>
      <c r="CHX135" s="62"/>
      <c r="CIA135" s="62"/>
      <c r="CIB135" s="62"/>
      <c r="CIE135" s="62"/>
      <c r="CIF135" s="62"/>
      <c r="CII135" s="62"/>
      <c r="CIJ135" s="62"/>
      <c r="CIM135" s="62"/>
      <c r="CIN135" s="62"/>
      <c r="CIQ135" s="62"/>
      <c r="CIR135" s="62"/>
      <c r="CIU135" s="62"/>
      <c r="CIV135" s="62"/>
      <c r="CIY135" s="62"/>
      <c r="CIZ135" s="62"/>
      <c r="CJC135" s="62"/>
      <c r="CJD135" s="62"/>
      <c r="CJG135" s="62"/>
      <c r="CJH135" s="62"/>
      <c r="CJK135" s="62"/>
      <c r="CJL135" s="62"/>
      <c r="CJO135" s="62"/>
      <c r="CJP135" s="62"/>
      <c r="CJS135" s="62"/>
      <c r="CJT135" s="62"/>
      <c r="CJW135" s="62"/>
      <c r="CJX135" s="62"/>
      <c r="CKA135" s="62"/>
      <c r="CKB135" s="62"/>
      <c r="CKE135" s="62"/>
      <c r="CKF135" s="62"/>
      <c r="CKI135" s="62"/>
      <c r="CKJ135" s="62"/>
      <c r="CKM135" s="62"/>
      <c r="CKN135" s="62"/>
      <c r="CKQ135" s="62"/>
      <c r="CKR135" s="62"/>
      <c r="CKU135" s="62"/>
      <c r="CKV135" s="62"/>
      <c r="CKY135" s="62"/>
      <c r="CKZ135" s="62"/>
      <c r="CLC135" s="62"/>
      <c r="CLD135" s="62"/>
      <c r="CLG135" s="62"/>
      <c r="CLH135" s="62"/>
      <c r="CLK135" s="62"/>
      <c r="CLL135" s="62"/>
      <c r="CLO135" s="62"/>
      <c r="CLP135" s="62"/>
      <c r="CLS135" s="62"/>
      <c r="CLT135" s="62"/>
      <c r="CLW135" s="62"/>
      <c r="CLX135" s="62"/>
      <c r="CMA135" s="62"/>
      <c r="CMB135" s="62"/>
      <c r="CME135" s="62"/>
      <c r="CMF135" s="62"/>
      <c r="CMI135" s="62"/>
      <c r="CMJ135" s="62"/>
      <c r="CMM135" s="62"/>
      <c r="CMN135" s="62"/>
      <c r="CMQ135" s="62"/>
      <c r="CMR135" s="62"/>
      <c r="CMU135" s="62"/>
      <c r="CMV135" s="62"/>
      <c r="CMY135" s="62"/>
      <c r="CMZ135" s="62"/>
      <c r="CNC135" s="62"/>
      <c r="CND135" s="62"/>
      <c r="CNG135" s="62"/>
      <c r="CNH135" s="62"/>
      <c r="CNK135" s="62"/>
      <c r="CNL135" s="62"/>
      <c r="CNO135" s="62"/>
      <c r="CNP135" s="62"/>
      <c r="CNS135" s="62"/>
      <c r="CNT135" s="62"/>
      <c r="CNW135" s="62"/>
      <c r="CNX135" s="62"/>
      <c r="COA135" s="62"/>
      <c r="COB135" s="62"/>
      <c r="COE135" s="62"/>
      <c r="COF135" s="62"/>
      <c r="COI135" s="62"/>
      <c r="COJ135" s="62"/>
      <c r="COM135" s="62"/>
      <c r="CON135" s="62"/>
      <c r="COQ135" s="62"/>
      <c r="COR135" s="62"/>
      <c r="COU135" s="62"/>
      <c r="COV135" s="62"/>
      <c r="COY135" s="62"/>
      <c r="COZ135" s="62"/>
      <c r="CPC135" s="62"/>
      <c r="CPD135" s="62"/>
      <c r="CPG135" s="62"/>
      <c r="CPH135" s="62"/>
      <c r="CPK135" s="62"/>
      <c r="CPL135" s="62"/>
      <c r="CPO135" s="62"/>
      <c r="CPP135" s="62"/>
      <c r="CPS135" s="62"/>
      <c r="CPT135" s="62"/>
      <c r="CPW135" s="62"/>
      <c r="CPX135" s="62"/>
      <c r="CQA135" s="62"/>
      <c r="CQB135" s="62"/>
      <c r="CQE135" s="62"/>
      <c r="CQF135" s="62"/>
      <c r="CQI135" s="62"/>
      <c r="CQJ135" s="62"/>
      <c r="CQM135" s="62"/>
      <c r="CQN135" s="62"/>
      <c r="CQQ135" s="62"/>
      <c r="CQR135" s="62"/>
      <c r="CQU135" s="62"/>
      <c r="CQV135" s="62"/>
      <c r="CQY135" s="62"/>
      <c r="CQZ135" s="62"/>
      <c r="CRC135" s="62"/>
      <c r="CRD135" s="62"/>
      <c r="CRG135" s="62"/>
      <c r="CRH135" s="62"/>
      <c r="CRK135" s="62"/>
      <c r="CRL135" s="62"/>
      <c r="CRO135" s="62"/>
      <c r="CRP135" s="62"/>
      <c r="CRS135" s="62"/>
      <c r="CRT135" s="62"/>
      <c r="CRW135" s="62"/>
      <c r="CRX135" s="62"/>
      <c r="CSA135" s="62"/>
      <c r="CSB135" s="62"/>
      <c r="CSE135" s="62"/>
      <c r="CSF135" s="62"/>
      <c r="CSI135" s="62"/>
      <c r="CSJ135" s="62"/>
      <c r="CSM135" s="62"/>
      <c r="CSN135" s="62"/>
      <c r="CSQ135" s="62"/>
      <c r="CSR135" s="62"/>
      <c r="CSU135" s="62"/>
      <c r="CSV135" s="62"/>
      <c r="CSY135" s="62"/>
      <c r="CSZ135" s="62"/>
      <c r="CTC135" s="62"/>
      <c r="CTD135" s="62"/>
      <c r="CTG135" s="62"/>
      <c r="CTH135" s="62"/>
      <c r="CTK135" s="62"/>
      <c r="CTL135" s="62"/>
      <c r="CTO135" s="62"/>
      <c r="CTP135" s="62"/>
      <c r="CTS135" s="62"/>
      <c r="CTT135" s="62"/>
      <c r="CTW135" s="62"/>
      <c r="CTX135" s="62"/>
      <c r="CUA135" s="62"/>
      <c r="CUB135" s="62"/>
      <c r="CUE135" s="62"/>
      <c r="CUF135" s="62"/>
      <c r="CUI135" s="62"/>
      <c r="CUJ135" s="62"/>
      <c r="CUM135" s="62"/>
      <c r="CUN135" s="62"/>
      <c r="CUQ135" s="62"/>
      <c r="CUR135" s="62"/>
      <c r="CUU135" s="62"/>
      <c r="CUV135" s="62"/>
      <c r="CUY135" s="62"/>
      <c r="CUZ135" s="62"/>
      <c r="CVC135" s="62"/>
      <c r="CVD135" s="62"/>
      <c r="CVG135" s="62"/>
      <c r="CVH135" s="62"/>
      <c r="CVK135" s="62"/>
      <c r="CVL135" s="62"/>
      <c r="CVO135" s="62"/>
      <c r="CVP135" s="62"/>
      <c r="CVS135" s="62"/>
      <c r="CVT135" s="62"/>
      <c r="CVW135" s="62"/>
      <c r="CVX135" s="62"/>
      <c r="CWA135" s="62"/>
      <c r="CWB135" s="62"/>
      <c r="CWE135" s="62"/>
      <c r="CWF135" s="62"/>
      <c r="CWI135" s="62"/>
      <c r="CWJ135" s="62"/>
      <c r="CWM135" s="62"/>
      <c r="CWN135" s="62"/>
      <c r="CWQ135" s="62"/>
      <c r="CWR135" s="62"/>
      <c r="CWU135" s="62"/>
      <c r="CWV135" s="62"/>
      <c r="CWY135" s="62"/>
      <c r="CWZ135" s="62"/>
      <c r="CXC135" s="62"/>
      <c r="CXD135" s="62"/>
      <c r="CXG135" s="62"/>
      <c r="CXH135" s="62"/>
      <c r="CXK135" s="62"/>
      <c r="CXL135" s="62"/>
      <c r="CXO135" s="62"/>
      <c r="CXP135" s="62"/>
      <c r="CXS135" s="62"/>
      <c r="CXT135" s="62"/>
      <c r="CXW135" s="62"/>
      <c r="CXX135" s="62"/>
      <c r="CYA135" s="62"/>
      <c r="CYB135" s="62"/>
      <c r="CYE135" s="62"/>
      <c r="CYF135" s="62"/>
      <c r="CYI135" s="62"/>
      <c r="CYJ135" s="62"/>
      <c r="CYM135" s="62"/>
      <c r="CYN135" s="62"/>
      <c r="CYQ135" s="62"/>
      <c r="CYR135" s="62"/>
      <c r="CYU135" s="62"/>
      <c r="CYV135" s="62"/>
      <c r="CYY135" s="62"/>
      <c r="CYZ135" s="62"/>
      <c r="CZC135" s="62"/>
      <c r="CZD135" s="62"/>
      <c r="CZG135" s="62"/>
      <c r="CZH135" s="62"/>
      <c r="CZK135" s="62"/>
      <c r="CZL135" s="62"/>
      <c r="CZO135" s="62"/>
      <c r="CZP135" s="62"/>
      <c r="CZS135" s="62"/>
      <c r="CZT135" s="62"/>
      <c r="CZW135" s="62"/>
      <c r="CZX135" s="62"/>
      <c r="DAA135" s="62"/>
      <c r="DAB135" s="62"/>
      <c r="DAE135" s="62"/>
      <c r="DAF135" s="62"/>
      <c r="DAI135" s="62"/>
      <c r="DAJ135" s="62"/>
      <c r="DAM135" s="62"/>
      <c r="DAN135" s="62"/>
      <c r="DAQ135" s="62"/>
      <c r="DAR135" s="62"/>
      <c r="DAU135" s="62"/>
      <c r="DAV135" s="62"/>
      <c r="DAY135" s="62"/>
      <c r="DAZ135" s="62"/>
      <c r="DBC135" s="62"/>
      <c r="DBD135" s="62"/>
      <c r="DBG135" s="62"/>
      <c r="DBH135" s="62"/>
      <c r="DBK135" s="62"/>
      <c r="DBL135" s="62"/>
      <c r="DBO135" s="62"/>
      <c r="DBP135" s="62"/>
      <c r="DBS135" s="62"/>
      <c r="DBT135" s="62"/>
      <c r="DBW135" s="62"/>
      <c r="DBX135" s="62"/>
      <c r="DCA135" s="62"/>
      <c r="DCB135" s="62"/>
      <c r="DCE135" s="62"/>
      <c r="DCF135" s="62"/>
      <c r="DCI135" s="62"/>
      <c r="DCJ135" s="62"/>
      <c r="DCM135" s="62"/>
      <c r="DCN135" s="62"/>
      <c r="DCQ135" s="62"/>
      <c r="DCR135" s="62"/>
      <c r="DCU135" s="62"/>
      <c r="DCV135" s="62"/>
      <c r="DCY135" s="62"/>
      <c r="DCZ135" s="62"/>
      <c r="DDC135" s="62"/>
      <c r="DDD135" s="62"/>
      <c r="DDG135" s="62"/>
      <c r="DDH135" s="62"/>
      <c r="DDK135" s="62"/>
      <c r="DDL135" s="62"/>
      <c r="DDO135" s="62"/>
      <c r="DDP135" s="62"/>
      <c r="DDS135" s="62"/>
      <c r="DDT135" s="62"/>
      <c r="DDW135" s="62"/>
      <c r="DDX135" s="62"/>
      <c r="DEA135" s="62"/>
      <c r="DEB135" s="62"/>
      <c r="DEE135" s="62"/>
      <c r="DEF135" s="62"/>
      <c r="DEI135" s="62"/>
      <c r="DEJ135" s="62"/>
      <c r="DEM135" s="62"/>
      <c r="DEN135" s="62"/>
      <c r="DEQ135" s="62"/>
      <c r="DER135" s="62"/>
      <c r="DEU135" s="62"/>
      <c r="DEV135" s="62"/>
      <c r="DEY135" s="62"/>
      <c r="DEZ135" s="62"/>
      <c r="DFC135" s="62"/>
      <c r="DFD135" s="62"/>
      <c r="DFG135" s="62"/>
      <c r="DFH135" s="62"/>
      <c r="DFK135" s="62"/>
      <c r="DFL135" s="62"/>
      <c r="DFO135" s="62"/>
      <c r="DFP135" s="62"/>
      <c r="DFS135" s="62"/>
      <c r="DFT135" s="62"/>
      <c r="DFW135" s="62"/>
      <c r="DFX135" s="62"/>
      <c r="DGA135" s="62"/>
      <c r="DGB135" s="62"/>
      <c r="DGE135" s="62"/>
      <c r="DGF135" s="62"/>
      <c r="DGI135" s="62"/>
      <c r="DGJ135" s="62"/>
      <c r="DGM135" s="62"/>
      <c r="DGN135" s="62"/>
      <c r="DGQ135" s="62"/>
      <c r="DGR135" s="62"/>
      <c r="DGU135" s="62"/>
      <c r="DGV135" s="62"/>
      <c r="DGY135" s="62"/>
      <c r="DGZ135" s="62"/>
      <c r="DHC135" s="62"/>
      <c r="DHD135" s="62"/>
      <c r="DHG135" s="62"/>
      <c r="DHH135" s="62"/>
      <c r="DHK135" s="62"/>
      <c r="DHL135" s="62"/>
      <c r="DHO135" s="62"/>
      <c r="DHP135" s="62"/>
      <c r="DHS135" s="62"/>
      <c r="DHT135" s="62"/>
      <c r="DHW135" s="62"/>
      <c r="DHX135" s="62"/>
      <c r="DIA135" s="62"/>
      <c r="DIB135" s="62"/>
      <c r="DIE135" s="62"/>
      <c r="DIF135" s="62"/>
      <c r="DII135" s="62"/>
      <c r="DIJ135" s="62"/>
      <c r="DIM135" s="62"/>
      <c r="DIN135" s="62"/>
      <c r="DIQ135" s="62"/>
      <c r="DIR135" s="62"/>
      <c r="DIU135" s="62"/>
      <c r="DIV135" s="62"/>
      <c r="DIY135" s="62"/>
      <c r="DIZ135" s="62"/>
      <c r="DJC135" s="62"/>
      <c r="DJD135" s="62"/>
      <c r="DJG135" s="62"/>
      <c r="DJH135" s="62"/>
      <c r="DJK135" s="62"/>
      <c r="DJL135" s="62"/>
      <c r="DJO135" s="62"/>
      <c r="DJP135" s="62"/>
      <c r="DJS135" s="62"/>
      <c r="DJT135" s="62"/>
      <c r="DJW135" s="62"/>
      <c r="DJX135" s="62"/>
      <c r="DKA135" s="62"/>
      <c r="DKB135" s="62"/>
      <c r="DKE135" s="62"/>
      <c r="DKF135" s="62"/>
      <c r="DKI135" s="62"/>
      <c r="DKJ135" s="62"/>
      <c r="DKM135" s="62"/>
      <c r="DKN135" s="62"/>
      <c r="DKQ135" s="62"/>
      <c r="DKR135" s="62"/>
      <c r="DKU135" s="62"/>
      <c r="DKV135" s="62"/>
      <c r="DKY135" s="62"/>
      <c r="DKZ135" s="62"/>
      <c r="DLC135" s="62"/>
      <c r="DLD135" s="62"/>
      <c r="DLG135" s="62"/>
      <c r="DLH135" s="62"/>
      <c r="DLK135" s="62"/>
      <c r="DLL135" s="62"/>
      <c r="DLO135" s="62"/>
      <c r="DLP135" s="62"/>
      <c r="DLS135" s="62"/>
      <c r="DLT135" s="62"/>
      <c r="DLW135" s="62"/>
      <c r="DLX135" s="62"/>
      <c r="DMA135" s="62"/>
      <c r="DMB135" s="62"/>
      <c r="DME135" s="62"/>
      <c r="DMF135" s="62"/>
      <c r="DMI135" s="62"/>
      <c r="DMJ135" s="62"/>
      <c r="DMM135" s="62"/>
      <c r="DMN135" s="62"/>
      <c r="DMQ135" s="62"/>
      <c r="DMR135" s="62"/>
      <c r="DMU135" s="62"/>
      <c r="DMV135" s="62"/>
      <c r="DMY135" s="62"/>
      <c r="DMZ135" s="62"/>
      <c r="DNC135" s="62"/>
      <c r="DND135" s="62"/>
      <c r="DNG135" s="62"/>
      <c r="DNH135" s="62"/>
      <c r="DNK135" s="62"/>
      <c r="DNL135" s="62"/>
      <c r="DNO135" s="62"/>
      <c r="DNP135" s="62"/>
      <c r="DNS135" s="62"/>
      <c r="DNT135" s="62"/>
      <c r="DNW135" s="62"/>
      <c r="DNX135" s="62"/>
      <c r="DOA135" s="62"/>
      <c r="DOB135" s="62"/>
      <c r="DOE135" s="62"/>
      <c r="DOF135" s="62"/>
      <c r="DOI135" s="62"/>
      <c r="DOJ135" s="62"/>
      <c r="DOM135" s="62"/>
      <c r="DON135" s="62"/>
      <c r="DOQ135" s="62"/>
      <c r="DOR135" s="62"/>
      <c r="DOU135" s="62"/>
      <c r="DOV135" s="62"/>
      <c r="DOY135" s="62"/>
      <c r="DOZ135" s="62"/>
      <c r="DPC135" s="62"/>
      <c r="DPD135" s="62"/>
      <c r="DPG135" s="62"/>
      <c r="DPH135" s="62"/>
      <c r="DPK135" s="62"/>
      <c r="DPL135" s="62"/>
      <c r="DPO135" s="62"/>
      <c r="DPP135" s="62"/>
      <c r="DPS135" s="62"/>
      <c r="DPT135" s="62"/>
      <c r="DPW135" s="62"/>
      <c r="DPX135" s="62"/>
      <c r="DQA135" s="62"/>
      <c r="DQB135" s="62"/>
      <c r="DQE135" s="62"/>
      <c r="DQF135" s="62"/>
      <c r="DQI135" s="62"/>
      <c r="DQJ135" s="62"/>
      <c r="DQM135" s="62"/>
      <c r="DQN135" s="62"/>
      <c r="DQQ135" s="62"/>
      <c r="DQR135" s="62"/>
      <c r="DQU135" s="62"/>
      <c r="DQV135" s="62"/>
      <c r="DQY135" s="62"/>
      <c r="DQZ135" s="62"/>
      <c r="DRC135" s="62"/>
      <c r="DRD135" s="62"/>
      <c r="DRG135" s="62"/>
      <c r="DRH135" s="62"/>
      <c r="DRK135" s="62"/>
      <c r="DRL135" s="62"/>
      <c r="DRO135" s="62"/>
      <c r="DRP135" s="62"/>
      <c r="DRS135" s="62"/>
      <c r="DRT135" s="62"/>
      <c r="DRW135" s="62"/>
      <c r="DRX135" s="62"/>
      <c r="DSA135" s="62"/>
      <c r="DSB135" s="62"/>
      <c r="DSE135" s="62"/>
      <c r="DSF135" s="62"/>
      <c r="DSI135" s="62"/>
      <c r="DSJ135" s="62"/>
      <c r="DSM135" s="62"/>
      <c r="DSN135" s="62"/>
      <c r="DSQ135" s="62"/>
      <c r="DSR135" s="62"/>
      <c r="DSU135" s="62"/>
      <c r="DSV135" s="62"/>
      <c r="DSY135" s="62"/>
      <c r="DSZ135" s="62"/>
      <c r="DTC135" s="62"/>
      <c r="DTD135" s="62"/>
      <c r="DTG135" s="62"/>
      <c r="DTH135" s="62"/>
      <c r="DTK135" s="62"/>
      <c r="DTL135" s="62"/>
      <c r="DTO135" s="62"/>
      <c r="DTP135" s="62"/>
      <c r="DTS135" s="62"/>
      <c r="DTT135" s="62"/>
      <c r="DTW135" s="62"/>
      <c r="DTX135" s="62"/>
      <c r="DUA135" s="62"/>
      <c r="DUB135" s="62"/>
      <c r="DUE135" s="62"/>
      <c r="DUF135" s="62"/>
      <c r="DUI135" s="62"/>
      <c r="DUJ135" s="62"/>
      <c r="DUM135" s="62"/>
      <c r="DUN135" s="62"/>
      <c r="DUQ135" s="62"/>
      <c r="DUR135" s="62"/>
      <c r="DUU135" s="62"/>
      <c r="DUV135" s="62"/>
      <c r="DUY135" s="62"/>
      <c r="DUZ135" s="62"/>
      <c r="DVC135" s="62"/>
      <c r="DVD135" s="62"/>
      <c r="DVG135" s="62"/>
      <c r="DVH135" s="62"/>
      <c r="DVK135" s="62"/>
      <c r="DVL135" s="62"/>
      <c r="DVO135" s="62"/>
      <c r="DVP135" s="62"/>
      <c r="DVS135" s="62"/>
      <c r="DVT135" s="62"/>
      <c r="DVW135" s="62"/>
      <c r="DVX135" s="62"/>
      <c r="DWA135" s="62"/>
      <c r="DWB135" s="62"/>
      <c r="DWE135" s="62"/>
      <c r="DWF135" s="62"/>
      <c r="DWI135" s="62"/>
      <c r="DWJ135" s="62"/>
      <c r="DWM135" s="62"/>
      <c r="DWN135" s="62"/>
      <c r="DWQ135" s="62"/>
      <c r="DWR135" s="62"/>
      <c r="DWU135" s="62"/>
      <c r="DWV135" s="62"/>
      <c r="DWY135" s="62"/>
      <c r="DWZ135" s="62"/>
      <c r="DXC135" s="62"/>
      <c r="DXD135" s="62"/>
      <c r="DXG135" s="62"/>
      <c r="DXH135" s="62"/>
      <c r="DXK135" s="62"/>
      <c r="DXL135" s="62"/>
      <c r="DXO135" s="62"/>
      <c r="DXP135" s="62"/>
      <c r="DXS135" s="62"/>
      <c r="DXT135" s="62"/>
      <c r="DXW135" s="62"/>
      <c r="DXX135" s="62"/>
      <c r="DYA135" s="62"/>
      <c r="DYB135" s="62"/>
      <c r="DYE135" s="62"/>
      <c r="DYF135" s="62"/>
      <c r="DYI135" s="62"/>
      <c r="DYJ135" s="62"/>
      <c r="DYM135" s="62"/>
      <c r="DYN135" s="62"/>
      <c r="DYQ135" s="62"/>
      <c r="DYR135" s="62"/>
      <c r="DYU135" s="62"/>
      <c r="DYV135" s="62"/>
      <c r="DYY135" s="62"/>
      <c r="DYZ135" s="62"/>
      <c r="DZC135" s="62"/>
      <c r="DZD135" s="62"/>
      <c r="DZG135" s="62"/>
      <c r="DZH135" s="62"/>
      <c r="DZK135" s="62"/>
      <c r="DZL135" s="62"/>
      <c r="DZO135" s="62"/>
      <c r="DZP135" s="62"/>
      <c r="DZS135" s="62"/>
      <c r="DZT135" s="62"/>
      <c r="DZW135" s="62"/>
      <c r="DZX135" s="62"/>
      <c r="EAA135" s="62"/>
      <c r="EAB135" s="62"/>
      <c r="EAE135" s="62"/>
      <c r="EAF135" s="62"/>
      <c r="EAI135" s="62"/>
      <c r="EAJ135" s="62"/>
      <c r="EAM135" s="62"/>
      <c r="EAN135" s="62"/>
      <c r="EAQ135" s="62"/>
      <c r="EAR135" s="62"/>
      <c r="EAU135" s="62"/>
      <c r="EAV135" s="62"/>
      <c r="EAY135" s="62"/>
      <c r="EAZ135" s="62"/>
      <c r="EBC135" s="62"/>
      <c r="EBD135" s="62"/>
      <c r="EBG135" s="62"/>
      <c r="EBH135" s="62"/>
      <c r="EBK135" s="62"/>
      <c r="EBL135" s="62"/>
      <c r="EBO135" s="62"/>
      <c r="EBP135" s="62"/>
      <c r="EBS135" s="62"/>
      <c r="EBT135" s="62"/>
      <c r="EBW135" s="62"/>
      <c r="EBX135" s="62"/>
      <c r="ECA135" s="62"/>
      <c r="ECB135" s="62"/>
      <c r="ECE135" s="62"/>
      <c r="ECF135" s="62"/>
      <c r="ECI135" s="62"/>
      <c r="ECJ135" s="62"/>
      <c r="ECM135" s="62"/>
      <c r="ECN135" s="62"/>
      <c r="ECQ135" s="62"/>
      <c r="ECR135" s="62"/>
      <c r="ECU135" s="62"/>
      <c r="ECV135" s="62"/>
      <c r="ECY135" s="62"/>
      <c r="ECZ135" s="62"/>
      <c r="EDC135" s="62"/>
      <c r="EDD135" s="62"/>
      <c r="EDG135" s="62"/>
      <c r="EDH135" s="62"/>
      <c r="EDK135" s="62"/>
      <c r="EDL135" s="62"/>
      <c r="EDO135" s="62"/>
      <c r="EDP135" s="62"/>
      <c r="EDS135" s="62"/>
      <c r="EDT135" s="62"/>
      <c r="EDW135" s="62"/>
      <c r="EDX135" s="62"/>
      <c r="EEA135" s="62"/>
      <c r="EEB135" s="62"/>
      <c r="EEE135" s="62"/>
      <c r="EEF135" s="62"/>
      <c r="EEI135" s="62"/>
      <c r="EEJ135" s="62"/>
      <c r="EEM135" s="62"/>
      <c r="EEN135" s="62"/>
      <c r="EEQ135" s="62"/>
      <c r="EER135" s="62"/>
      <c r="EEU135" s="62"/>
      <c r="EEV135" s="62"/>
      <c r="EEY135" s="62"/>
      <c r="EEZ135" s="62"/>
      <c r="EFC135" s="62"/>
      <c r="EFD135" s="62"/>
      <c r="EFG135" s="62"/>
      <c r="EFH135" s="62"/>
      <c r="EFK135" s="62"/>
      <c r="EFL135" s="62"/>
      <c r="EFO135" s="62"/>
      <c r="EFP135" s="62"/>
      <c r="EFS135" s="62"/>
      <c r="EFT135" s="62"/>
      <c r="EFW135" s="62"/>
      <c r="EFX135" s="62"/>
      <c r="EGA135" s="62"/>
      <c r="EGB135" s="62"/>
      <c r="EGE135" s="62"/>
      <c r="EGF135" s="62"/>
      <c r="EGI135" s="62"/>
      <c r="EGJ135" s="62"/>
      <c r="EGM135" s="62"/>
      <c r="EGN135" s="62"/>
      <c r="EGQ135" s="62"/>
      <c r="EGR135" s="62"/>
      <c r="EGU135" s="62"/>
      <c r="EGV135" s="62"/>
      <c r="EGY135" s="62"/>
      <c r="EGZ135" s="62"/>
      <c r="EHC135" s="62"/>
      <c r="EHD135" s="62"/>
      <c r="EHG135" s="62"/>
      <c r="EHH135" s="62"/>
      <c r="EHK135" s="62"/>
      <c r="EHL135" s="62"/>
      <c r="EHO135" s="62"/>
      <c r="EHP135" s="62"/>
      <c r="EHS135" s="62"/>
      <c r="EHT135" s="62"/>
      <c r="EHW135" s="62"/>
      <c r="EHX135" s="62"/>
      <c r="EIA135" s="62"/>
      <c r="EIB135" s="62"/>
      <c r="EIE135" s="62"/>
      <c r="EIF135" s="62"/>
      <c r="EII135" s="62"/>
      <c r="EIJ135" s="62"/>
      <c r="EIM135" s="62"/>
      <c r="EIN135" s="62"/>
      <c r="EIQ135" s="62"/>
      <c r="EIR135" s="62"/>
      <c r="EIU135" s="62"/>
      <c r="EIV135" s="62"/>
      <c r="EIY135" s="62"/>
      <c r="EIZ135" s="62"/>
      <c r="EJC135" s="62"/>
      <c r="EJD135" s="62"/>
      <c r="EJG135" s="62"/>
      <c r="EJH135" s="62"/>
      <c r="EJK135" s="62"/>
      <c r="EJL135" s="62"/>
      <c r="EJO135" s="62"/>
      <c r="EJP135" s="62"/>
      <c r="EJS135" s="62"/>
      <c r="EJT135" s="62"/>
      <c r="EJW135" s="62"/>
      <c r="EJX135" s="62"/>
      <c r="EKA135" s="62"/>
      <c r="EKB135" s="62"/>
      <c r="EKE135" s="62"/>
      <c r="EKF135" s="62"/>
      <c r="EKI135" s="62"/>
      <c r="EKJ135" s="62"/>
      <c r="EKM135" s="62"/>
      <c r="EKN135" s="62"/>
      <c r="EKQ135" s="62"/>
      <c r="EKR135" s="62"/>
      <c r="EKU135" s="62"/>
      <c r="EKV135" s="62"/>
      <c r="EKY135" s="62"/>
      <c r="EKZ135" s="62"/>
      <c r="ELC135" s="62"/>
      <c r="ELD135" s="62"/>
      <c r="ELG135" s="62"/>
      <c r="ELH135" s="62"/>
      <c r="ELK135" s="62"/>
      <c r="ELL135" s="62"/>
      <c r="ELO135" s="62"/>
      <c r="ELP135" s="62"/>
      <c r="ELS135" s="62"/>
      <c r="ELT135" s="62"/>
      <c r="ELW135" s="62"/>
      <c r="ELX135" s="62"/>
      <c r="EMA135" s="62"/>
      <c r="EMB135" s="62"/>
      <c r="EME135" s="62"/>
      <c r="EMF135" s="62"/>
      <c r="EMI135" s="62"/>
      <c r="EMJ135" s="62"/>
      <c r="EMM135" s="62"/>
      <c r="EMN135" s="62"/>
      <c r="EMQ135" s="62"/>
      <c r="EMR135" s="62"/>
      <c r="EMU135" s="62"/>
      <c r="EMV135" s="62"/>
      <c r="EMY135" s="62"/>
      <c r="EMZ135" s="62"/>
      <c r="ENC135" s="62"/>
      <c r="END135" s="62"/>
      <c r="ENG135" s="62"/>
      <c r="ENH135" s="62"/>
      <c r="ENK135" s="62"/>
      <c r="ENL135" s="62"/>
      <c r="ENO135" s="62"/>
      <c r="ENP135" s="62"/>
      <c r="ENS135" s="62"/>
      <c r="ENT135" s="62"/>
      <c r="ENW135" s="62"/>
      <c r="ENX135" s="62"/>
      <c r="EOA135" s="62"/>
      <c r="EOB135" s="62"/>
      <c r="EOE135" s="62"/>
      <c r="EOF135" s="62"/>
      <c r="EOI135" s="62"/>
      <c r="EOJ135" s="62"/>
      <c r="EOM135" s="62"/>
      <c r="EON135" s="62"/>
      <c r="EOQ135" s="62"/>
      <c r="EOR135" s="62"/>
      <c r="EOU135" s="62"/>
      <c r="EOV135" s="62"/>
      <c r="EOY135" s="62"/>
      <c r="EOZ135" s="62"/>
      <c r="EPC135" s="62"/>
      <c r="EPD135" s="62"/>
      <c r="EPG135" s="62"/>
      <c r="EPH135" s="62"/>
      <c r="EPK135" s="62"/>
      <c r="EPL135" s="62"/>
      <c r="EPO135" s="62"/>
      <c r="EPP135" s="62"/>
      <c r="EPS135" s="62"/>
      <c r="EPT135" s="62"/>
      <c r="EPW135" s="62"/>
      <c r="EPX135" s="62"/>
      <c r="EQA135" s="62"/>
      <c r="EQB135" s="62"/>
      <c r="EQE135" s="62"/>
      <c r="EQF135" s="62"/>
      <c r="EQI135" s="62"/>
      <c r="EQJ135" s="62"/>
      <c r="EQM135" s="62"/>
      <c r="EQN135" s="62"/>
      <c r="EQQ135" s="62"/>
      <c r="EQR135" s="62"/>
      <c r="EQU135" s="62"/>
      <c r="EQV135" s="62"/>
      <c r="EQY135" s="62"/>
      <c r="EQZ135" s="62"/>
      <c r="ERC135" s="62"/>
      <c r="ERD135" s="62"/>
      <c r="ERG135" s="62"/>
      <c r="ERH135" s="62"/>
      <c r="ERK135" s="62"/>
      <c r="ERL135" s="62"/>
      <c r="ERO135" s="62"/>
      <c r="ERP135" s="62"/>
      <c r="ERS135" s="62"/>
      <c r="ERT135" s="62"/>
      <c r="ERW135" s="62"/>
      <c r="ERX135" s="62"/>
      <c r="ESA135" s="62"/>
      <c r="ESB135" s="62"/>
      <c r="ESE135" s="62"/>
      <c r="ESF135" s="62"/>
      <c r="ESI135" s="62"/>
      <c r="ESJ135" s="62"/>
      <c r="ESM135" s="62"/>
      <c r="ESN135" s="62"/>
      <c r="ESQ135" s="62"/>
      <c r="ESR135" s="62"/>
      <c r="ESU135" s="62"/>
      <c r="ESV135" s="62"/>
      <c r="ESY135" s="62"/>
      <c r="ESZ135" s="62"/>
      <c r="ETC135" s="62"/>
      <c r="ETD135" s="62"/>
      <c r="ETG135" s="62"/>
      <c r="ETH135" s="62"/>
      <c r="ETK135" s="62"/>
      <c r="ETL135" s="62"/>
      <c r="ETO135" s="62"/>
      <c r="ETP135" s="62"/>
      <c r="ETS135" s="62"/>
      <c r="ETT135" s="62"/>
      <c r="ETW135" s="62"/>
      <c r="ETX135" s="62"/>
      <c r="EUA135" s="62"/>
      <c r="EUB135" s="62"/>
      <c r="EUE135" s="62"/>
      <c r="EUF135" s="62"/>
      <c r="EUI135" s="62"/>
      <c r="EUJ135" s="62"/>
      <c r="EUM135" s="62"/>
      <c r="EUN135" s="62"/>
      <c r="EUQ135" s="62"/>
      <c r="EUR135" s="62"/>
      <c r="EUU135" s="62"/>
      <c r="EUV135" s="62"/>
      <c r="EUY135" s="62"/>
      <c r="EUZ135" s="62"/>
      <c r="EVC135" s="62"/>
      <c r="EVD135" s="62"/>
      <c r="EVG135" s="62"/>
      <c r="EVH135" s="62"/>
      <c r="EVK135" s="62"/>
      <c r="EVL135" s="62"/>
      <c r="EVO135" s="62"/>
      <c r="EVP135" s="62"/>
      <c r="EVS135" s="62"/>
      <c r="EVT135" s="62"/>
      <c r="EVW135" s="62"/>
      <c r="EVX135" s="62"/>
      <c r="EWA135" s="62"/>
      <c r="EWB135" s="62"/>
      <c r="EWE135" s="62"/>
      <c r="EWF135" s="62"/>
      <c r="EWI135" s="62"/>
      <c r="EWJ135" s="62"/>
      <c r="EWM135" s="62"/>
      <c r="EWN135" s="62"/>
      <c r="EWQ135" s="62"/>
      <c r="EWR135" s="62"/>
      <c r="EWU135" s="62"/>
      <c r="EWV135" s="62"/>
      <c r="EWY135" s="62"/>
      <c r="EWZ135" s="62"/>
      <c r="EXC135" s="62"/>
      <c r="EXD135" s="62"/>
      <c r="EXG135" s="62"/>
      <c r="EXH135" s="62"/>
      <c r="EXK135" s="62"/>
      <c r="EXL135" s="62"/>
      <c r="EXO135" s="62"/>
      <c r="EXP135" s="62"/>
      <c r="EXS135" s="62"/>
      <c r="EXT135" s="62"/>
      <c r="EXW135" s="62"/>
      <c r="EXX135" s="62"/>
      <c r="EYA135" s="62"/>
      <c r="EYB135" s="62"/>
      <c r="EYE135" s="62"/>
      <c r="EYF135" s="62"/>
      <c r="EYI135" s="62"/>
      <c r="EYJ135" s="62"/>
      <c r="EYM135" s="62"/>
      <c r="EYN135" s="62"/>
      <c r="EYQ135" s="62"/>
      <c r="EYR135" s="62"/>
      <c r="EYU135" s="62"/>
      <c r="EYV135" s="62"/>
      <c r="EYY135" s="62"/>
      <c r="EYZ135" s="62"/>
      <c r="EZC135" s="62"/>
      <c r="EZD135" s="62"/>
      <c r="EZG135" s="62"/>
      <c r="EZH135" s="62"/>
      <c r="EZK135" s="62"/>
      <c r="EZL135" s="62"/>
      <c r="EZO135" s="62"/>
      <c r="EZP135" s="62"/>
      <c r="EZS135" s="62"/>
      <c r="EZT135" s="62"/>
      <c r="EZW135" s="62"/>
      <c r="EZX135" s="62"/>
      <c r="FAA135" s="62"/>
      <c r="FAB135" s="62"/>
      <c r="FAE135" s="62"/>
      <c r="FAF135" s="62"/>
      <c r="FAI135" s="62"/>
      <c r="FAJ135" s="62"/>
      <c r="FAM135" s="62"/>
      <c r="FAN135" s="62"/>
      <c r="FAQ135" s="62"/>
      <c r="FAR135" s="62"/>
      <c r="FAU135" s="62"/>
      <c r="FAV135" s="62"/>
      <c r="FAY135" s="62"/>
      <c r="FAZ135" s="62"/>
      <c r="FBC135" s="62"/>
      <c r="FBD135" s="62"/>
      <c r="FBG135" s="62"/>
      <c r="FBH135" s="62"/>
      <c r="FBK135" s="62"/>
      <c r="FBL135" s="62"/>
      <c r="FBO135" s="62"/>
      <c r="FBP135" s="62"/>
      <c r="FBS135" s="62"/>
      <c r="FBT135" s="62"/>
      <c r="FBW135" s="62"/>
      <c r="FBX135" s="62"/>
      <c r="FCA135" s="62"/>
      <c r="FCB135" s="62"/>
      <c r="FCE135" s="62"/>
      <c r="FCF135" s="62"/>
      <c r="FCI135" s="62"/>
      <c r="FCJ135" s="62"/>
      <c r="FCM135" s="62"/>
      <c r="FCN135" s="62"/>
      <c r="FCQ135" s="62"/>
      <c r="FCR135" s="62"/>
      <c r="FCU135" s="62"/>
      <c r="FCV135" s="62"/>
      <c r="FCY135" s="62"/>
      <c r="FCZ135" s="62"/>
      <c r="FDC135" s="62"/>
      <c r="FDD135" s="62"/>
      <c r="FDG135" s="62"/>
      <c r="FDH135" s="62"/>
      <c r="FDK135" s="62"/>
      <c r="FDL135" s="62"/>
      <c r="FDO135" s="62"/>
      <c r="FDP135" s="62"/>
      <c r="FDS135" s="62"/>
      <c r="FDT135" s="62"/>
      <c r="FDW135" s="62"/>
      <c r="FDX135" s="62"/>
      <c r="FEA135" s="62"/>
      <c r="FEB135" s="62"/>
      <c r="FEE135" s="62"/>
      <c r="FEF135" s="62"/>
      <c r="FEI135" s="62"/>
      <c r="FEJ135" s="62"/>
      <c r="FEM135" s="62"/>
      <c r="FEN135" s="62"/>
      <c r="FEQ135" s="62"/>
      <c r="FER135" s="62"/>
      <c r="FEU135" s="62"/>
      <c r="FEV135" s="62"/>
      <c r="FEY135" s="62"/>
      <c r="FEZ135" s="62"/>
      <c r="FFC135" s="62"/>
      <c r="FFD135" s="62"/>
      <c r="FFG135" s="62"/>
      <c r="FFH135" s="62"/>
      <c r="FFK135" s="62"/>
      <c r="FFL135" s="62"/>
      <c r="FFO135" s="62"/>
      <c r="FFP135" s="62"/>
      <c r="FFS135" s="62"/>
      <c r="FFT135" s="62"/>
      <c r="FFW135" s="62"/>
      <c r="FFX135" s="62"/>
      <c r="FGA135" s="62"/>
      <c r="FGB135" s="62"/>
      <c r="FGE135" s="62"/>
      <c r="FGF135" s="62"/>
      <c r="FGI135" s="62"/>
      <c r="FGJ135" s="62"/>
      <c r="FGM135" s="62"/>
      <c r="FGN135" s="62"/>
      <c r="FGQ135" s="62"/>
      <c r="FGR135" s="62"/>
      <c r="FGU135" s="62"/>
      <c r="FGV135" s="62"/>
      <c r="FGY135" s="62"/>
      <c r="FGZ135" s="62"/>
      <c r="FHC135" s="62"/>
      <c r="FHD135" s="62"/>
      <c r="FHG135" s="62"/>
      <c r="FHH135" s="62"/>
      <c r="FHK135" s="62"/>
      <c r="FHL135" s="62"/>
      <c r="FHO135" s="62"/>
      <c r="FHP135" s="62"/>
      <c r="FHS135" s="62"/>
      <c r="FHT135" s="62"/>
      <c r="FHW135" s="62"/>
      <c r="FHX135" s="62"/>
      <c r="FIA135" s="62"/>
      <c r="FIB135" s="62"/>
      <c r="FIE135" s="62"/>
      <c r="FIF135" s="62"/>
      <c r="FII135" s="62"/>
      <c r="FIJ135" s="62"/>
      <c r="FIM135" s="62"/>
      <c r="FIN135" s="62"/>
      <c r="FIQ135" s="62"/>
      <c r="FIR135" s="62"/>
      <c r="FIU135" s="62"/>
      <c r="FIV135" s="62"/>
      <c r="FIY135" s="62"/>
      <c r="FIZ135" s="62"/>
      <c r="FJC135" s="62"/>
      <c r="FJD135" s="62"/>
      <c r="FJG135" s="62"/>
      <c r="FJH135" s="62"/>
      <c r="FJK135" s="62"/>
      <c r="FJL135" s="62"/>
      <c r="FJO135" s="62"/>
      <c r="FJP135" s="62"/>
      <c r="FJS135" s="62"/>
      <c r="FJT135" s="62"/>
      <c r="FJW135" s="62"/>
      <c r="FJX135" s="62"/>
      <c r="FKA135" s="62"/>
      <c r="FKB135" s="62"/>
      <c r="FKE135" s="62"/>
      <c r="FKF135" s="62"/>
      <c r="FKI135" s="62"/>
      <c r="FKJ135" s="62"/>
      <c r="FKM135" s="62"/>
      <c r="FKN135" s="62"/>
      <c r="FKQ135" s="62"/>
      <c r="FKR135" s="62"/>
      <c r="FKU135" s="62"/>
      <c r="FKV135" s="62"/>
      <c r="FKY135" s="62"/>
      <c r="FKZ135" s="62"/>
      <c r="FLC135" s="62"/>
      <c r="FLD135" s="62"/>
      <c r="FLG135" s="62"/>
      <c r="FLH135" s="62"/>
      <c r="FLK135" s="62"/>
      <c r="FLL135" s="62"/>
      <c r="FLO135" s="62"/>
      <c r="FLP135" s="62"/>
      <c r="FLS135" s="62"/>
      <c r="FLT135" s="62"/>
      <c r="FLW135" s="62"/>
      <c r="FLX135" s="62"/>
      <c r="FMA135" s="62"/>
      <c r="FMB135" s="62"/>
      <c r="FME135" s="62"/>
      <c r="FMF135" s="62"/>
      <c r="FMI135" s="62"/>
      <c r="FMJ135" s="62"/>
      <c r="FMM135" s="62"/>
      <c r="FMN135" s="62"/>
      <c r="FMQ135" s="62"/>
      <c r="FMR135" s="62"/>
      <c r="FMU135" s="62"/>
      <c r="FMV135" s="62"/>
      <c r="FMY135" s="62"/>
      <c r="FMZ135" s="62"/>
      <c r="FNC135" s="62"/>
      <c r="FND135" s="62"/>
      <c r="FNG135" s="62"/>
      <c r="FNH135" s="62"/>
      <c r="FNK135" s="62"/>
      <c r="FNL135" s="62"/>
      <c r="FNO135" s="62"/>
      <c r="FNP135" s="62"/>
      <c r="FNS135" s="62"/>
      <c r="FNT135" s="62"/>
      <c r="FNW135" s="62"/>
      <c r="FNX135" s="62"/>
      <c r="FOA135" s="62"/>
      <c r="FOB135" s="62"/>
      <c r="FOE135" s="62"/>
      <c r="FOF135" s="62"/>
      <c r="FOI135" s="62"/>
      <c r="FOJ135" s="62"/>
      <c r="FOM135" s="62"/>
      <c r="FON135" s="62"/>
      <c r="FOQ135" s="62"/>
      <c r="FOR135" s="62"/>
      <c r="FOU135" s="62"/>
      <c r="FOV135" s="62"/>
      <c r="FOY135" s="62"/>
      <c r="FOZ135" s="62"/>
      <c r="FPC135" s="62"/>
      <c r="FPD135" s="62"/>
      <c r="FPG135" s="62"/>
      <c r="FPH135" s="62"/>
      <c r="FPK135" s="62"/>
      <c r="FPL135" s="62"/>
      <c r="FPO135" s="62"/>
      <c r="FPP135" s="62"/>
      <c r="FPS135" s="62"/>
      <c r="FPT135" s="62"/>
      <c r="FPW135" s="62"/>
      <c r="FPX135" s="62"/>
      <c r="FQA135" s="62"/>
      <c r="FQB135" s="62"/>
      <c r="FQE135" s="62"/>
      <c r="FQF135" s="62"/>
      <c r="FQI135" s="62"/>
      <c r="FQJ135" s="62"/>
      <c r="FQM135" s="62"/>
      <c r="FQN135" s="62"/>
      <c r="FQQ135" s="62"/>
      <c r="FQR135" s="62"/>
      <c r="FQU135" s="62"/>
      <c r="FQV135" s="62"/>
      <c r="FQY135" s="62"/>
      <c r="FQZ135" s="62"/>
      <c r="FRC135" s="62"/>
      <c r="FRD135" s="62"/>
      <c r="FRG135" s="62"/>
      <c r="FRH135" s="62"/>
      <c r="FRK135" s="62"/>
      <c r="FRL135" s="62"/>
      <c r="FRO135" s="62"/>
      <c r="FRP135" s="62"/>
      <c r="FRS135" s="62"/>
      <c r="FRT135" s="62"/>
      <c r="FRW135" s="62"/>
      <c r="FRX135" s="62"/>
      <c r="FSA135" s="62"/>
      <c r="FSB135" s="62"/>
      <c r="FSE135" s="62"/>
      <c r="FSF135" s="62"/>
      <c r="FSI135" s="62"/>
      <c r="FSJ135" s="62"/>
      <c r="FSM135" s="62"/>
      <c r="FSN135" s="62"/>
      <c r="FSQ135" s="62"/>
      <c r="FSR135" s="62"/>
      <c r="FSU135" s="62"/>
      <c r="FSV135" s="62"/>
      <c r="FSY135" s="62"/>
      <c r="FSZ135" s="62"/>
      <c r="FTC135" s="62"/>
      <c r="FTD135" s="62"/>
      <c r="FTG135" s="62"/>
      <c r="FTH135" s="62"/>
      <c r="FTK135" s="62"/>
      <c r="FTL135" s="62"/>
      <c r="FTO135" s="62"/>
      <c r="FTP135" s="62"/>
      <c r="FTS135" s="62"/>
      <c r="FTT135" s="62"/>
      <c r="FTW135" s="62"/>
      <c r="FTX135" s="62"/>
      <c r="FUA135" s="62"/>
      <c r="FUB135" s="62"/>
      <c r="FUE135" s="62"/>
      <c r="FUF135" s="62"/>
      <c r="FUI135" s="62"/>
      <c r="FUJ135" s="62"/>
      <c r="FUM135" s="62"/>
      <c r="FUN135" s="62"/>
      <c r="FUQ135" s="62"/>
      <c r="FUR135" s="62"/>
      <c r="FUU135" s="62"/>
      <c r="FUV135" s="62"/>
      <c r="FUY135" s="62"/>
      <c r="FUZ135" s="62"/>
      <c r="FVC135" s="62"/>
      <c r="FVD135" s="62"/>
      <c r="FVG135" s="62"/>
      <c r="FVH135" s="62"/>
      <c r="FVK135" s="62"/>
      <c r="FVL135" s="62"/>
      <c r="FVO135" s="62"/>
      <c r="FVP135" s="62"/>
      <c r="FVS135" s="62"/>
      <c r="FVT135" s="62"/>
      <c r="FVW135" s="62"/>
      <c r="FVX135" s="62"/>
      <c r="FWA135" s="62"/>
      <c r="FWB135" s="62"/>
      <c r="FWE135" s="62"/>
      <c r="FWF135" s="62"/>
      <c r="FWI135" s="62"/>
      <c r="FWJ135" s="62"/>
      <c r="FWM135" s="62"/>
      <c r="FWN135" s="62"/>
      <c r="FWQ135" s="62"/>
      <c r="FWR135" s="62"/>
      <c r="FWU135" s="62"/>
      <c r="FWV135" s="62"/>
      <c r="FWY135" s="62"/>
      <c r="FWZ135" s="62"/>
      <c r="FXC135" s="62"/>
      <c r="FXD135" s="62"/>
      <c r="FXG135" s="62"/>
      <c r="FXH135" s="62"/>
      <c r="FXK135" s="62"/>
      <c r="FXL135" s="62"/>
      <c r="FXO135" s="62"/>
      <c r="FXP135" s="62"/>
      <c r="FXS135" s="62"/>
      <c r="FXT135" s="62"/>
      <c r="FXW135" s="62"/>
      <c r="FXX135" s="62"/>
      <c r="FYA135" s="62"/>
      <c r="FYB135" s="62"/>
      <c r="FYE135" s="62"/>
      <c r="FYF135" s="62"/>
      <c r="FYI135" s="62"/>
      <c r="FYJ135" s="62"/>
      <c r="FYM135" s="62"/>
      <c r="FYN135" s="62"/>
      <c r="FYQ135" s="62"/>
      <c r="FYR135" s="62"/>
      <c r="FYU135" s="62"/>
      <c r="FYV135" s="62"/>
      <c r="FYY135" s="62"/>
      <c r="FYZ135" s="62"/>
      <c r="FZC135" s="62"/>
      <c r="FZD135" s="62"/>
      <c r="FZG135" s="62"/>
      <c r="FZH135" s="62"/>
      <c r="FZK135" s="62"/>
      <c r="FZL135" s="62"/>
      <c r="FZO135" s="62"/>
      <c r="FZP135" s="62"/>
      <c r="FZS135" s="62"/>
      <c r="FZT135" s="62"/>
      <c r="FZW135" s="62"/>
      <c r="FZX135" s="62"/>
      <c r="GAA135" s="62"/>
      <c r="GAB135" s="62"/>
      <c r="GAE135" s="62"/>
      <c r="GAF135" s="62"/>
      <c r="GAI135" s="62"/>
      <c r="GAJ135" s="62"/>
      <c r="GAM135" s="62"/>
      <c r="GAN135" s="62"/>
      <c r="GAQ135" s="62"/>
      <c r="GAR135" s="62"/>
      <c r="GAU135" s="62"/>
      <c r="GAV135" s="62"/>
      <c r="GAY135" s="62"/>
      <c r="GAZ135" s="62"/>
      <c r="GBC135" s="62"/>
      <c r="GBD135" s="62"/>
      <c r="GBG135" s="62"/>
      <c r="GBH135" s="62"/>
      <c r="GBK135" s="62"/>
      <c r="GBL135" s="62"/>
      <c r="GBO135" s="62"/>
      <c r="GBP135" s="62"/>
      <c r="GBS135" s="62"/>
      <c r="GBT135" s="62"/>
      <c r="GBW135" s="62"/>
      <c r="GBX135" s="62"/>
      <c r="GCA135" s="62"/>
      <c r="GCB135" s="62"/>
      <c r="GCE135" s="62"/>
      <c r="GCF135" s="62"/>
      <c r="GCI135" s="62"/>
      <c r="GCJ135" s="62"/>
      <c r="GCM135" s="62"/>
      <c r="GCN135" s="62"/>
      <c r="GCQ135" s="62"/>
      <c r="GCR135" s="62"/>
      <c r="GCU135" s="62"/>
      <c r="GCV135" s="62"/>
      <c r="GCY135" s="62"/>
      <c r="GCZ135" s="62"/>
      <c r="GDC135" s="62"/>
      <c r="GDD135" s="62"/>
      <c r="GDG135" s="62"/>
      <c r="GDH135" s="62"/>
      <c r="GDK135" s="62"/>
      <c r="GDL135" s="62"/>
      <c r="GDO135" s="62"/>
      <c r="GDP135" s="62"/>
      <c r="GDS135" s="62"/>
      <c r="GDT135" s="62"/>
      <c r="GDW135" s="62"/>
      <c r="GDX135" s="62"/>
      <c r="GEA135" s="62"/>
      <c r="GEB135" s="62"/>
      <c r="GEE135" s="62"/>
      <c r="GEF135" s="62"/>
      <c r="GEI135" s="62"/>
      <c r="GEJ135" s="62"/>
      <c r="GEM135" s="62"/>
      <c r="GEN135" s="62"/>
      <c r="GEQ135" s="62"/>
      <c r="GER135" s="62"/>
      <c r="GEU135" s="62"/>
      <c r="GEV135" s="62"/>
      <c r="GEY135" s="62"/>
      <c r="GEZ135" s="62"/>
      <c r="GFC135" s="62"/>
      <c r="GFD135" s="62"/>
      <c r="GFG135" s="62"/>
      <c r="GFH135" s="62"/>
      <c r="GFK135" s="62"/>
      <c r="GFL135" s="62"/>
      <c r="GFO135" s="62"/>
      <c r="GFP135" s="62"/>
      <c r="GFS135" s="62"/>
      <c r="GFT135" s="62"/>
      <c r="GFW135" s="62"/>
      <c r="GFX135" s="62"/>
      <c r="GGA135" s="62"/>
      <c r="GGB135" s="62"/>
      <c r="GGE135" s="62"/>
      <c r="GGF135" s="62"/>
      <c r="GGI135" s="62"/>
      <c r="GGJ135" s="62"/>
      <c r="GGM135" s="62"/>
      <c r="GGN135" s="62"/>
      <c r="GGQ135" s="62"/>
      <c r="GGR135" s="62"/>
      <c r="GGU135" s="62"/>
      <c r="GGV135" s="62"/>
      <c r="GGY135" s="62"/>
      <c r="GGZ135" s="62"/>
      <c r="GHC135" s="62"/>
      <c r="GHD135" s="62"/>
      <c r="GHG135" s="62"/>
      <c r="GHH135" s="62"/>
      <c r="GHK135" s="62"/>
      <c r="GHL135" s="62"/>
      <c r="GHO135" s="62"/>
      <c r="GHP135" s="62"/>
      <c r="GHS135" s="62"/>
      <c r="GHT135" s="62"/>
      <c r="GHW135" s="62"/>
      <c r="GHX135" s="62"/>
      <c r="GIA135" s="62"/>
      <c r="GIB135" s="62"/>
      <c r="GIE135" s="62"/>
      <c r="GIF135" s="62"/>
      <c r="GII135" s="62"/>
      <c r="GIJ135" s="62"/>
      <c r="GIM135" s="62"/>
      <c r="GIN135" s="62"/>
      <c r="GIQ135" s="62"/>
      <c r="GIR135" s="62"/>
      <c r="GIU135" s="62"/>
      <c r="GIV135" s="62"/>
      <c r="GIY135" s="62"/>
      <c r="GIZ135" s="62"/>
      <c r="GJC135" s="62"/>
      <c r="GJD135" s="62"/>
      <c r="GJG135" s="62"/>
      <c r="GJH135" s="62"/>
      <c r="GJK135" s="62"/>
      <c r="GJL135" s="62"/>
      <c r="GJO135" s="62"/>
      <c r="GJP135" s="62"/>
      <c r="GJS135" s="62"/>
      <c r="GJT135" s="62"/>
      <c r="GJW135" s="62"/>
      <c r="GJX135" s="62"/>
      <c r="GKA135" s="62"/>
      <c r="GKB135" s="62"/>
      <c r="GKE135" s="62"/>
      <c r="GKF135" s="62"/>
      <c r="GKI135" s="62"/>
      <c r="GKJ135" s="62"/>
      <c r="GKM135" s="62"/>
      <c r="GKN135" s="62"/>
      <c r="GKQ135" s="62"/>
      <c r="GKR135" s="62"/>
      <c r="GKU135" s="62"/>
      <c r="GKV135" s="62"/>
      <c r="GKY135" s="62"/>
      <c r="GKZ135" s="62"/>
      <c r="GLC135" s="62"/>
      <c r="GLD135" s="62"/>
      <c r="GLG135" s="62"/>
      <c r="GLH135" s="62"/>
      <c r="GLK135" s="62"/>
      <c r="GLL135" s="62"/>
      <c r="GLO135" s="62"/>
      <c r="GLP135" s="62"/>
      <c r="GLS135" s="62"/>
      <c r="GLT135" s="62"/>
      <c r="GLW135" s="62"/>
      <c r="GLX135" s="62"/>
      <c r="GMA135" s="62"/>
      <c r="GMB135" s="62"/>
      <c r="GME135" s="62"/>
      <c r="GMF135" s="62"/>
      <c r="GMI135" s="62"/>
      <c r="GMJ135" s="62"/>
      <c r="GMM135" s="62"/>
      <c r="GMN135" s="62"/>
      <c r="GMQ135" s="62"/>
      <c r="GMR135" s="62"/>
      <c r="GMU135" s="62"/>
      <c r="GMV135" s="62"/>
      <c r="GMY135" s="62"/>
      <c r="GMZ135" s="62"/>
      <c r="GNC135" s="62"/>
      <c r="GND135" s="62"/>
      <c r="GNG135" s="62"/>
      <c r="GNH135" s="62"/>
      <c r="GNK135" s="62"/>
      <c r="GNL135" s="62"/>
      <c r="GNO135" s="62"/>
      <c r="GNP135" s="62"/>
      <c r="GNS135" s="62"/>
      <c r="GNT135" s="62"/>
      <c r="GNW135" s="62"/>
      <c r="GNX135" s="62"/>
      <c r="GOA135" s="62"/>
      <c r="GOB135" s="62"/>
      <c r="GOE135" s="62"/>
      <c r="GOF135" s="62"/>
      <c r="GOI135" s="62"/>
      <c r="GOJ135" s="62"/>
      <c r="GOM135" s="62"/>
      <c r="GON135" s="62"/>
      <c r="GOQ135" s="62"/>
      <c r="GOR135" s="62"/>
      <c r="GOU135" s="62"/>
      <c r="GOV135" s="62"/>
      <c r="GOY135" s="62"/>
      <c r="GOZ135" s="62"/>
      <c r="GPC135" s="62"/>
      <c r="GPD135" s="62"/>
      <c r="GPG135" s="62"/>
      <c r="GPH135" s="62"/>
      <c r="GPK135" s="62"/>
      <c r="GPL135" s="62"/>
      <c r="GPO135" s="62"/>
      <c r="GPP135" s="62"/>
      <c r="GPS135" s="62"/>
      <c r="GPT135" s="62"/>
      <c r="GPW135" s="62"/>
      <c r="GPX135" s="62"/>
      <c r="GQA135" s="62"/>
      <c r="GQB135" s="62"/>
      <c r="GQE135" s="62"/>
      <c r="GQF135" s="62"/>
      <c r="GQI135" s="62"/>
      <c r="GQJ135" s="62"/>
      <c r="GQM135" s="62"/>
      <c r="GQN135" s="62"/>
      <c r="GQQ135" s="62"/>
      <c r="GQR135" s="62"/>
      <c r="GQU135" s="62"/>
      <c r="GQV135" s="62"/>
      <c r="GQY135" s="62"/>
      <c r="GQZ135" s="62"/>
      <c r="GRC135" s="62"/>
      <c r="GRD135" s="62"/>
      <c r="GRG135" s="62"/>
      <c r="GRH135" s="62"/>
      <c r="GRK135" s="62"/>
      <c r="GRL135" s="62"/>
      <c r="GRO135" s="62"/>
      <c r="GRP135" s="62"/>
      <c r="GRS135" s="62"/>
      <c r="GRT135" s="62"/>
      <c r="GRW135" s="62"/>
      <c r="GRX135" s="62"/>
      <c r="GSA135" s="62"/>
      <c r="GSB135" s="62"/>
      <c r="GSE135" s="62"/>
      <c r="GSF135" s="62"/>
      <c r="GSI135" s="62"/>
      <c r="GSJ135" s="62"/>
      <c r="GSM135" s="62"/>
      <c r="GSN135" s="62"/>
      <c r="GSQ135" s="62"/>
      <c r="GSR135" s="62"/>
      <c r="GSU135" s="62"/>
      <c r="GSV135" s="62"/>
      <c r="GSY135" s="62"/>
      <c r="GSZ135" s="62"/>
      <c r="GTC135" s="62"/>
      <c r="GTD135" s="62"/>
      <c r="GTG135" s="62"/>
      <c r="GTH135" s="62"/>
      <c r="GTK135" s="62"/>
      <c r="GTL135" s="62"/>
      <c r="GTO135" s="62"/>
      <c r="GTP135" s="62"/>
      <c r="GTS135" s="62"/>
      <c r="GTT135" s="62"/>
      <c r="GTW135" s="62"/>
      <c r="GTX135" s="62"/>
      <c r="GUA135" s="62"/>
      <c r="GUB135" s="62"/>
      <c r="GUE135" s="62"/>
      <c r="GUF135" s="62"/>
      <c r="GUI135" s="62"/>
      <c r="GUJ135" s="62"/>
      <c r="GUM135" s="62"/>
      <c r="GUN135" s="62"/>
      <c r="GUQ135" s="62"/>
      <c r="GUR135" s="62"/>
      <c r="GUU135" s="62"/>
      <c r="GUV135" s="62"/>
      <c r="GUY135" s="62"/>
      <c r="GUZ135" s="62"/>
      <c r="GVC135" s="62"/>
      <c r="GVD135" s="62"/>
      <c r="GVG135" s="62"/>
      <c r="GVH135" s="62"/>
      <c r="GVK135" s="62"/>
      <c r="GVL135" s="62"/>
      <c r="GVO135" s="62"/>
      <c r="GVP135" s="62"/>
      <c r="GVS135" s="62"/>
      <c r="GVT135" s="62"/>
      <c r="GVW135" s="62"/>
      <c r="GVX135" s="62"/>
      <c r="GWA135" s="62"/>
      <c r="GWB135" s="62"/>
      <c r="GWE135" s="62"/>
      <c r="GWF135" s="62"/>
      <c r="GWI135" s="62"/>
      <c r="GWJ135" s="62"/>
      <c r="GWM135" s="62"/>
      <c r="GWN135" s="62"/>
      <c r="GWQ135" s="62"/>
      <c r="GWR135" s="62"/>
      <c r="GWU135" s="62"/>
      <c r="GWV135" s="62"/>
      <c r="GWY135" s="62"/>
      <c r="GWZ135" s="62"/>
      <c r="GXC135" s="62"/>
      <c r="GXD135" s="62"/>
      <c r="GXG135" s="62"/>
      <c r="GXH135" s="62"/>
      <c r="GXK135" s="62"/>
      <c r="GXL135" s="62"/>
      <c r="GXO135" s="62"/>
      <c r="GXP135" s="62"/>
      <c r="GXS135" s="62"/>
      <c r="GXT135" s="62"/>
      <c r="GXW135" s="62"/>
      <c r="GXX135" s="62"/>
      <c r="GYA135" s="62"/>
      <c r="GYB135" s="62"/>
      <c r="GYE135" s="62"/>
      <c r="GYF135" s="62"/>
      <c r="GYI135" s="62"/>
      <c r="GYJ135" s="62"/>
      <c r="GYM135" s="62"/>
      <c r="GYN135" s="62"/>
      <c r="GYQ135" s="62"/>
      <c r="GYR135" s="62"/>
      <c r="GYU135" s="62"/>
      <c r="GYV135" s="62"/>
      <c r="GYY135" s="62"/>
      <c r="GYZ135" s="62"/>
      <c r="GZC135" s="62"/>
      <c r="GZD135" s="62"/>
      <c r="GZG135" s="62"/>
      <c r="GZH135" s="62"/>
      <c r="GZK135" s="62"/>
      <c r="GZL135" s="62"/>
      <c r="GZO135" s="62"/>
      <c r="GZP135" s="62"/>
      <c r="GZS135" s="62"/>
      <c r="GZT135" s="62"/>
      <c r="GZW135" s="62"/>
      <c r="GZX135" s="62"/>
      <c r="HAA135" s="62"/>
      <c r="HAB135" s="62"/>
      <c r="HAE135" s="62"/>
      <c r="HAF135" s="62"/>
      <c r="HAI135" s="62"/>
      <c r="HAJ135" s="62"/>
      <c r="HAM135" s="62"/>
      <c r="HAN135" s="62"/>
      <c r="HAQ135" s="62"/>
      <c r="HAR135" s="62"/>
      <c r="HAU135" s="62"/>
      <c r="HAV135" s="62"/>
      <c r="HAY135" s="62"/>
      <c r="HAZ135" s="62"/>
      <c r="HBC135" s="62"/>
      <c r="HBD135" s="62"/>
      <c r="HBG135" s="62"/>
      <c r="HBH135" s="62"/>
      <c r="HBK135" s="62"/>
      <c r="HBL135" s="62"/>
      <c r="HBO135" s="62"/>
      <c r="HBP135" s="62"/>
      <c r="HBS135" s="62"/>
      <c r="HBT135" s="62"/>
      <c r="HBW135" s="62"/>
      <c r="HBX135" s="62"/>
      <c r="HCA135" s="62"/>
      <c r="HCB135" s="62"/>
      <c r="HCE135" s="62"/>
      <c r="HCF135" s="62"/>
      <c r="HCI135" s="62"/>
      <c r="HCJ135" s="62"/>
      <c r="HCM135" s="62"/>
      <c r="HCN135" s="62"/>
      <c r="HCQ135" s="62"/>
      <c r="HCR135" s="62"/>
      <c r="HCU135" s="62"/>
      <c r="HCV135" s="62"/>
      <c r="HCY135" s="62"/>
      <c r="HCZ135" s="62"/>
      <c r="HDC135" s="62"/>
      <c r="HDD135" s="62"/>
      <c r="HDG135" s="62"/>
      <c r="HDH135" s="62"/>
      <c r="HDK135" s="62"/>
      <c r="HDL135" s="62"/>
      <c r="HDO135" s="62"/>
      <c r="HDP135" s="62"/>
      <c r="HDS135" s="62"/>
      <c r="HDT135" s="62"/>
      <c r="HDW135" s="62"/>
      <c r="HDX135" s="62"/>
      <c r="HEA135" s="62"/>
      <c r="HEB135" s="62"/>
      <c r="HEE135" s="62"/>
      <c r="HEF135" s="62"/>
      <c r="HEI135" s="62"/>
      <c r="HEJ135" s="62"/>
      <c r="HEM135" s="62"/>
      <c r="HEN135" s="62"/>
      <c r="HEQ135" s="62"/>
      <c r="HER135" s="62"/>
      <c r="HEU135" s="62"/>
      <c r="HEV135" s="62"/>
      <c r="HEY135" s="62"/>
      <c r="HEZ135" s="62"/>
      <c r="HFC135" s="62"/>
      <c r="HFD135" s="62"/>
      <c r="HFG135" s="62"/>
      <c r="HFH135" s="62"/>
      <c r="HFK135" s="62"/>
      <c r="HFL135" s="62"/>
      <c r="HFO135" s="62"/>
      <c r="HFP135" s="62"/>
      <c r="HFS135" s="62"/>
      <c r="HFT135" s="62"/>
      <c r="HFW135" s="62"/>
      <c r="HFX135" s="62"/>
      <c r="HGA135" s="62"/>
      <c r="HGB135" s="62"/>
      <c r="HGE135" s="62"/>
      <c r="HGF135" s="62"/>
      <c r="HGI135" s="62"/>
      <c r="HGJ135" s="62"/>
      <c r="HGM135" s="62"/>
      <c r="HGN135" s="62"/>
      <c r="HGQ135" s="62"/>
      <c r="HGR135" s="62"/>
      <c r="HGU135" s="62"/>
      <c r="HGV135" s="62"/>
      <c r="HGY135" s="62"/>
      <c r="HGZ135" s="62"/>
      <c r="HHC135" s="62"/>
      <c r="HHD135" s="62"/>
      <c r="HHG135" s="62"/>
      <c r="HHH135" s="62"/>
      <c r="HHK135" s="62"/>
      <c r="HHL135" s="62"/>
      <c r="HHO135" s="62"/>
      <c r="HHP135" s="62"/>
      <c r="HHS135" s="62"/>
      <c r="HHT135" s="62"/>
      <c r="HHW135" s="62"/>
      <c r="HHX135" s="62"/>
      <c r="HIA135" s="62"/>
      <c r="HIB135" s="62"/>
      <c r="HIE135" s="62"/>
      <c r="HIF135" s="62"/>
      <c r="HII135" s="62"/>
      <c r="HIJ135" s="62"/>
      <c r="HIM135" s="62"/>
      <c r="HIN135" s="62"/>
      <c r="HIQ135" s="62"/>
      <c r="HIR135" s="62"/>
      <c r="HIU135" s="62"/>
      <c r="HIV135" s="62"/>
      <c r="HIY135" s="62"/>
      <c r="HIZ135" s="62"/>
      <c r="HJC135" s="62"/>
      <c r="HJD135" s="62"/>
      <c r="HJG135" s="62"/>
      <c r="HJH135" s="62"/>
      <c r="HJK135" s="62"/>
      <c r="HJL135" s="62"/>
      <c r="HJO135" s="62"/>
      <c r="HJP135" s="62"/>
      <c r="HJS135" s="62"/>
      <c r="HJT135" s="62"/>
      <c r="HJW135" s="62"/>
      <c r="HJX135" s="62"/>
      <c r="HKA135" s="62"/>
      <c r="HKB135" s="62"/>
      <c r="HKE135" s="62"/>
      <c r="HKF135" s="62"/>
      <c r="HKI135" s="62"/>
      <c r="HKJ135" s="62"/>
      <c r="HKM135" s="62"/>
      <c r="HKN135" s="62"/>
      <c r="HKQ135" s="62"/>
      <c r="HKR135" s="62"/>
      <c r="HKU135" s="62"/>
      <c r="HKV135" s="62"/>
      <c r="HKY135" s="62"/>
      <c r="HKZ135" s="62"/>
      <c r="HLC135" s="62"/>
      <c r="HLD135" s="62"/>
      <c r="HLG135" s="62"/>
      <c r="HLH135" s="62"/>
      <c r="HLK135" s="62"/>
      <c r="HLL135" s="62"/>
      <c r="HLO135" s="62"/>
      <c r="HLP135" s="62"/>
      <c r="HLS135" s="62"/>
      <c r="HLT135" s="62"/>
      <c r="HLW135" s="62"/>
      <c r="HLX135" s="62"/>
      <c r="HMA135" s="62"/>
      <c r="HMB135" s="62"/>
      <c r="HME135" s="62"/>
      <c r="HMF135" s="62"/>
      <c r="HMI135" s="62"/>
      <c r="HMJ135" s="62"/>
      <c r="HMM135" s="62"/>
      <c r="HMN135" s="62"/>
      <c r="HMQ135" s="62"/>
      <c r="HMR135" s="62"/>
      <c r="HMU135" s="62"/>
      <c r="HMV135" s="62"/>
      <c r="HMY135" s="62"/>
      <c r="HMZ135" s="62"/>
      <c r="HNC135" s="62"/>
      <c r="HND135" s="62"/>
      <c r="HNG135" s="62"/>
      <c r="HNH135" s="62"/>
      <c r="HNK135" s="62"/>
      <c r="HNL135" s="62"/>
      <c r="HNO135" s="62"/>
      <c r="HNP135" s="62"/>
      <c r="HNS135" s="62"/>
      <c r="HNT135" s="62"/>
      <c r="HNW135" s="62"/>
      <c r="HNX135" s="62"/>
      <c r="HOA135" s="62"/>
      <c r="HOB135" s="62"/>
      <c r="HOE135" s="62"/>
      <c r="HOF135" s="62"/>
      <c r="HOI135" s="62"/>
      <c r="HOJ135" s="62"/>
      <c r="HOM135" s="62"/>
      <c r="HON135" s="62"/>
      <c r="HOQ135" s="62"/>
      <c r="HOR135" s="62"/>
      <c r="HOU135" s="62"/>
      <c r="HOV135" s="62"/>
      <c r="HOY135" s="62"/>
      <c r="HOZ135" s="62"/>
      <c r="HPC135" s="62"/>
      <c r="HPD135" s="62"/>
      <c r="HPG135" s="62"/>
      <c r="HPH135" s="62"/>
      <c r="HPK135" s="62"/>
      <c r="HPL135" s="62"/>
      <c r="HPO135" s="62"/>
      <c r="HPP135" s="62"/>
      <c r="HPS135" s="62"/>
      <c r="HPT135" s="62"/>
      <c r="HPW135" s="62"/>
      <c r="HPX135" s="62"/>
      <c r="HQA135" s="62"/>
      <c r="HQB135" s="62"/>
      <c r="HQE135" s="62"/>
      <c r="HQF135" s="62"/>
      <c r="HQI135" s="62"/>
      <c r="HQJ135" s="62"/>
      <c r="HQM135" s="62"/>
      <c r="HQN135" s="62"/>
      <c r="HQQ135" s="62"/>
      <c r="HQR135" s="62"/>
      <c r="HQU135" s="62"/>
      <c r="HQV135" s="62"/>
      <c r="HQY135" s="62"/>
      <c r="HQZ135" s="62"/>
      <c r="HRC135" s="62"/>
      <c r="HRD135" s="62"/>
      <c r="HRG135" s="62"/>
      <c r="HRH135" s="62"/>
      <c r="HRK135" s="62"/>
      <c r="HRL135" s="62"/>
      <c r="HRO135" s="62"/>
      <c r="HRP135" s="62"/>
      <c r="HRS135" s="62"/>
      <c r="HRT135" s="62"/>
      <c r="HRW135" s="62"/>
      <c r="HRX135" s="62"/>
      <c r="HSA135" s="62"/>
      <c r="HSB135" s="62"/>
      <c r="HSE135" s="62"/>
      <c r="HSF135" s="62"/>
      <c r="HSI135" s="62"/>
      <c r="HSJ135" s="62"/>
      <c r="HSM135" s="62"/>
      <c r="HSN135" s="62"/>
      <c r="HSQ135" s="62"/>
      <c r="HSR135" s="62"/>
      <c r="HSU135" s="62"/>
      <c r="HSV135" s="62"/>
      <c r="HSY135" s="62"/>
      <c r="HSZ135" s="62"/>
      <c r="HTC135" s="62"/>
      <c r="HTD135" s="62"/>
      <c r="HTG135" s="62"/>
      <c r="HTH135" s="62"/>
      <c r="HTK135" s="62"/>
      <c r="HTL135" s="62"/>
      <c r="HTO135" s="62"/>
      <c r="HTP135" s="62"/>
      <c r="HTS135" s="62"/>
      <c r="HTT135" s="62"/>
      <c r="HTW135" s="62"/>
      <c r="HTX135" s="62"/>
      <c r="HUA135" s="62"/>
      <c r="HUB135" s="62"/>
      <c r="HUE135" s="62"/>
      <c r="HUF135" s="62"/>
      <c r="HUI135" s="62"/>
      <c r="HUJ135" s="62"/>
      <c r="HUM135" s="62"/>
      <c r="HUN135" s="62"/>
      <c r="HUQ135" s="62"/>
      <c r="HUR135" s="62"/>
      <c r="HUU135" s="62"/>
      <c r="HUV135" s="62"/>
      <c r="HUY135" s="62"/>
      <c r="HUZ135" s="62"/>
      <c r="HVC135" s="62"/>
      <c r="HVD135" s="62"/>
      <c r="HVG135" s="62"/>
      <c r="HVH135" s="62"/>
      <c r="HVK135" s="62"/>
      <c r="HVL135" s="62"/>
      <c r="HVO135" s="62"/>
      <c r="HVP135" s="62"/>
      <c r="HVS135" s="62"/>
      <c r="HVT135" s="62"/>
      <c r="HVW135" s="62"/>
      <c r="HVX135" s="62"/>
      <c r="HWA135" s="62"/>
      <c r="HWB135" s="62"/>
      <c r="HWE135" s="62"/>
      <c r="HWF135" s="62"/>
      <c r="HWI135" s="62"/>
      <c r="HWJ135" s="62"/>
      <c r="HWM135" s="62"/>
      <c r="HWN135" s="62"/>
      <c r="HWQ135" s="62"/>
      <c r="HWR135" s="62"/>
      <c r="HWU135" s="62"/>
      <c r="HWV135" s="62"/>
      <c r="HWY135" s="62"/>
      <c r="HWZ135" s="62"/>
      <c r="HXC135" s="62"/>
      <c r="HXD135" s="62"/>
      <c r="HXG135" s="62"/>
      <c r="HXH135" s="62"/>
      <c r="HXK135" s="62"/>
      <c r="HXL135" s="62"/>
      <c r="HXO135" s="62"/>
      <c r="HXP135" s="62"/>
      <c r="HXS135" s="62"/>
      <c r="HXT135" s="62"/>
      <c r="HXW135" s="62"/>
      <c r="HXX135" s="62"/>
      <c r="HYA135" s="62"/>
      <c r="HYB135" s="62"/>
      <c r="HYE135" s="62"/>
      <c r="HYF135" s="62"/>
      <c r="HYI135" s="62"/>
      <c r="HYJ135" s="62"/>
      <c r="HYM135" s="62"/>
      <c r="HYN135" s="62"/>
      <c r="HYQ135" s="62"/>
      <c r="HYR135" s="62"/>
      <c r="HYU135" s="62"/>
      <c r="HYV135" s="62"/>
      <c r="HYY135" s="62"/>
      <c r="HYZ135" s="62"/>
      <c r="HZC135" s="62"/>
      <c r="HZD135" s="62"/>
      <c r="HZG135" s="62"/>
      <c r="HZH135" s="62"/>
      <c r="HZK135" s="62"/>
      <c r="HZL135" s="62"/>
      <c r="HZO135" s="62"/>
      <c r="HZP135" s="62"/>
      <c r="HZS135" s="62"/>
      <c r="HZT135" s="62"/>
      <c r="HZW135" s="62"/>
      <c r="HZX135" s="62"/>
      <c r="IAA135" s="62"/>
      <c r="IAB135" s="62"/>
      <c r="IAE135" s="62"/>
      <c r="IAF135" s="62"/>
      <c r="IAI135" s="62"/>
      <c r="IAJ135" s="62"/>
      <c r="IAM135" s="62"/>
      <c r="IAN135" s="62"/>
      <c r="IAQ135" s="62"/>
      <c r="IAR135" s="62"/>
      <c r="IAU135" s="62"/>
      <c r="IAV135" s="62"/>
      <c r="IAY135" s="62"/>
      <c r="IAZ135" s="62"/>
      <c r="IBC135" s="62"/>
      <c r="IBD135" s="62"/>
      <c r="IBG135" s="62"/>
      <c r="IBH135" s="62"/>
      <c r="IBK135" s="62"/>
      <c r="IBL135" s="62"/>
      <c r="IBO135" s="62"/>
      <c r="IBP135" s="62"/>
      <c r="IBS135" s="62"/>
      <c r="IBT135" s="62"/>
      <c r="IBW135" s="62"/>
      <c r="IBX135" s="62"/>
      <c r="ICA135" s="62"/>
      <c r="ICB135" s="62"/>
      <c r="ICE135" s="62"/>
      <c r="ICF135" s="62"/>
      <c r="ICI135" s="62"/>
      <c r="ICJ135" s="62"/>
      <c r="ICM135" s="62"/>
      <c r="ICN135" s="62"/>
      <c r="ICQ135" s="62"/>
      <c r="ICR135" s="62"/>
      <c r="ICU135" s="62"/>
      <c r="ICV135" s="62"/>
      <c r="ICY135" s="62"/>
      <c r="ICZ135" s="62"/>
      <c r="IDC135" s="62"/>
      <c r="IDD135" s="62"/>
      <c r="IDG135" s="62"/>
      <c r="IDH135" s="62"/>
      <c r="IDK135" s="62"/>
      <c r="IDL135" s="62"/>
      <c r="IDO135" s="62"/>
      <c r="IDP135" s="62"/>
      <c r="IDS135" s="62"/>
      <c r="IDT135" s="62"/>
      <c r="IDW135" s="62"/>
      <c r="IDX135" s="62"/>
      <c r="IEA135" s="62"/>
      <c r="IEB135" s="62"/>
      <c r="IEE135" s="62"/>
      <c r="IEF135" s="62"/>
      <c r="IEI135" s="62"/>
      <c r="IEJ135" s="62"/>
      <c r="IEM135" s="62"/>
      <c r="IEN135" s="62"/>
      <c r="IEQ135" s="62"/>
      <c r="IER135" s="62"/>
      <c r="IEU135" s="62"/>
      <c r="IEV135" s="62"/>
      <c r="IEY135" s="62"/>
      <c r="IEZ135" s="62"/>
      <c r="IFC135" s="62"/>
      <c r="IFD135" s="62"/>
      <c r="IFG135" s="62"/>
      <c r="IFH135" s="62"/>
      <c r="IFK135" s="62"/>
      <c r="IFL135" s="62"/>
      <c r="IFO135" s="62"/>
      <c r="IFP135" s="62"/>
      <c r="IFS135" s="62"/>
      <c r="IFT135" s="62"/>
      <c r="IFW135" s="62"/>
      <c r="IFX135" s="62"/>
      <c r="IGA135" s="62"/>
      <c r="IGB135" s="62"/>
      <c r="IGE135" s="62"/>
      <c r="IGF135" s="62"/>
      <c r="IGI135" s="62"/>
      <c r="IGJ135" s="62"/>
      <c r="IGM135" s="62"/>
      <c r="IGN135" s="62"/>
      <c r="IGQ135" s="62"/>
      <c r="IGR135" s="62"/>
      <c r="IGU135" s="62"/>
      <c r="IGV135" s="62"/>
      <c r="IGY135" s="62"/>
      <c r="IGZ135" s="62"/>
      <c r="IHC135" s="62"/>
      <c r="IHD135" s="62"/>
      <c r="IHG135" s="62"/>
      <c r="IHH135" s="62"/>
      <c r="IHK135" s="62"/>
      <c r="IHL135" s="62"/>
      <c r="IHO135" s="62"/>
      <c r="IHP135" s="62"/>
      <c r="IHS135" s="62"/>
      <c r="IHT135" s="62"/>
      <c r="IHW135" s="62"/>
      <c r="IHX135" s="62"/>
      <c r="IIA135" s="62"/>
      <c r="IIB135" s="62"/>
      <c r="IIE135" s="62"/>
      <c r="IIF135" s="62"/>
      <c r="III135" s="62"/>
      <c r="IIJ135" s="62"/>
      <c r="IIM135" s="62"/>
      <c r="IIN135" s="62"/>
      <c r="IIQ135" s="62"/>
      <c r="IIR135" s="62"/>
      <c r="IIU135" s="62"/>
      <c r="IIV135" s="62"/>
      <c r="IIY135" s="62"/>
      <c r="IIZ135" s="62"/>
      <c r="IJC135" s="62"/>
      <c r="IJD135" s="62"/>
      <c r="IJG135" s="62"/>
      <c r="IJH135" s="62"/>
      <c r="IJK135" s="62"/>
      <c r="IJL135" s="62"/>
      <c r="IJO135" s="62"/>
      <c r="IJP135" s="62"/>
      <c r="IJS135" s="62"/>
      <c r="IJT135" s="62"/>
      <c r="IJW135" s="62"/>
      <c r="IJX135" s="62"/>
      <c r="IKA135" s="62"/>
      <c r="IKB135" s="62"/>
      <c r="IKE135" s="62"/>
      <c r="IKF135" s="62"/>
      <c r="IKI135" s="62"/>
      <c r="IKJ135" s="62"/>
      <c r="IKM135" s="62"/>
      <c r="IKN135" s="62"/>
      <c r="IKQ135" s="62"/>
      <c r="IKR135" s="62"/>
      <c r="IKU135" s="62"/>
      <c r="IKV135" s="62"/>
      <c r="IKY135" s="62"/>
      <c r="IKZ135" s="62"/>
      <c r="ILC135" s="62"/>
      <c r="ILD135" s="62"/>
      <c r="ILG135" s="62"/>
      <c r="ILH135" s="62"/>
      <c r="ILK135" s="62"/>
      <c r="ILL135" s="62"/>
      <c r="ILO135" s="62"/>
      <c r="ILP135" s="62"/>
      <c r="ILS135" s="62"/>
      <c r="ILT135" s="62"/>
      <c r="ILW135" s="62"/>
      <c r="ILX135" s="62"/>
      <c r="IMA135" s="62"/>
      <c r="IMB135" s="62"/>
      <c r="IME135" s="62"/>
      <c r="IMF135" s="62"/>
      <c r="IMI135" s="62"/>
      <c r="IMJ135" s="62"/>
      <c r="IMM135" s="62"/>
      <c r="IMN135" s="62"/>
      <c r="IMQ135" s="62"/>
      <c r="IMR135" s="62"/>
      <c r="IMU135" s="62"/>
      <c r="IMV135" s="62"/>
      <c r="IMY135" s="62"/>
      <c r="IMZ135" s="62"/>
      <c r="INC135" s="62"/>
      <c r="IND135" s="62"/>
      <c r="ING135" s="62"/>
      <c r="INH135" s="62"/>
      <c r="INK135" s="62"/>
      <c r="INL135" s="62"/>
      <c r="INO135" s="62"/>
      <c r="INP135" s="62"/>
      <c r="INS135" s="62"/>
      <c r="INT135" s="62"/>
      <c r="INW135" s="62"/>
      <c r="INX135" s="62"/>
      <c r="IOA135" s="62"/>
      <c r="IOB135" s="62"/>
      <c r="IOE135" s="62"/>
      <c r="IOF135" s="62"/>
      <c r="IOI135" s="62"/>
      <c r="IOJ135" s="62"/>
      <c r="IOM135" s="62"/>
      <c r="ION135" s="62"/>
      <c r="IOQ135" s="62"/>
      <c r="IOR135" s="62"/>
      <c r="IOU135" s="62"/>
      <c r="IOV135" s="62"/>
      <c r="IOY135" s="62"/>
      <c r="IOZ135" s="62"/>
      <c r="IPC135" s="62"/>
      <c r="IPD135" s="62"/>
      <c r="IPG135" s="62"/>
      <c r="IPH135" s="62"/>
      <c r="IPK135" s="62"/>
      <c r="IPL135" s="62"/>
      <c r="IPO135" s="62"/>
      <c r="IPP135" s="62"/>
      <c r="IPS135" s="62"/>
      <c r="IPT135" s="62"/>
      <c r="IPW135" s="62"/>
      <c r="IPX135" s="62"/>
      <c r="IQA135" s="62"/>
      <c r="IQB135" s="62"/>
      <c r="IQE135" s="62"/>
      <c r="IQF135" s="62"/>
      <c r="IQI135" s="62"/>
      <c r="IQJ135" s="62"/>
      <c r="IQM135" s="62"/>
      <c r="IQN135" s="62"/>
      <c r="IQQ135" s="62"/>
      <c r="IQR135" s="62"/>
      <c r="IQU135" s="62"/>
      <c r="IQV135" s="62"/>
      <c r="IQY135" s="62"/>
      <c r="IQZ135" s="62"/>
      <c r="IRC135" s="62"/>
      <c r="IRD135" s="62"/>
      <c r="IRG135" s="62"/>
      <c r="IRH135" s="62"/>
      <c r="IRK135" s="62"/>
      <c r="IRL135" s="62"/>
      <c r="IRO135" s="62"/>
      <c r="IRP135" s="62"/>
      <c r="IRS135" s="62"/>
      <c r="IRT135" s="62"/>
      <c r="IRW135" s="62"/>
      <c r="IRX135" s="62"/>
      <c r="ISA135" s="62"/>
      <c r="ISB135" s="62"/>
      <c r="ISE135" s="62"/>
      <c r="ISF135" s="62"/>
      <c r="ISI135" s="62"/>
      <c r="ISJ135" s="62"/>
      <c r="ISM135" s="62"/>
      <c r="ISN135" s="62"/>
      <c r="ISQ135" s="62"/>
      <c r="ISR135" s="62"/>
      <c r="ISU135" s="62"/>
      <c r="ISV135" s="62"/>
      <c r="ISY135" s="62"/>
      <c r="ISZ135" s="62"/>
      <c r="ITC135" s="62"/>
      <c r="ITD135" s="62"/>
      <c r="ITG135" s="62"/>
      <c r="ITH135" s="62"/>
      <c r="ITK135" s="62"/>
      <c r="ITL135" s="62"/>
      <c r="ITO135" s="62"/>
      <c r="ITP135" s="62"/>
      <c r="ITS135" s="62"/>
      <c r="ITT135" s="62"/>
      <c r="ITW135" s="62"/>
      <c r="ITX135" s="62"/>
      <c r="IUA135" s="62"/>
      <c r="IUB135" s="62"/>
      <c r="IUE135" s="62"/>
      <c r="IUF135" s="62"/>
      <c r="IUI135" s="62"/>
      <c r="IUJ135" s="62"/>
      <c r="IUM135" s="62"/>
      <c r="IUN135" s="62"/>
      <c r="IUQ135" s="62"/>
      <c r="IUR135" s="62"/>
      <c r="IUU135" s="62"/>
      <c r="IUV135" s="62"/>
      <c r="IUY135" s="62"/>
      <c r="IUZ135" s="62"/>
      <c r="IVC135" s="62"/>
      <c r="IVD135" s="62"/>
      <c r="IVG135" s="62"/>
      <c r="IVH135" s="62"/>
      <c r="IVK135" s="62"/>
      <c r="IVL135" s="62"/>
      <c r="IVO135" s="62"/>
      <c r="IVP135" s="62"/>
      <c r="IVS135" s="62"/>
      <c r="IVT135" s="62"/>
      <c r="IVW135" s="62"/>
      <c r="IVX135" s="62"/>
      <c r="IWA135" s="62"/>
      <c r="IWB135" s="62"/>
      <c r="IWE135" s="62"/>
      <c r="IWF135" s="62"/>
      <c r="IWI135" s="62"/>
      <c r="IWJ135" s="62"/>
      <c r="IWM135" s="62"/>
      <c r="IWN135" s="62"/>
      <c r="IWQ135" s="62"/>
      <c r="IWR135" s="62"/>
      <c r="IWU135" s="62"/>
      <c r="IWV135" s="62"/>
      <c r="IWY135" s="62"/>
      <c r="IWZ135" s="62"/>
      <c r="IXC135" s="62"/>
      <c r="IXD135" s="62"/>
      <c r="IXG135" s="62"/>
      <c r="IXH135" s="62"/>
      <c r="IXK135" s="62"/>
      <c r="IXL135" s="62"/>
      <c r="IXO135" s="62"/>
      <c r="IXP135" s="62"/>
      <c r="IXS135" s="62"/>
      <c r="IXT135" s="62"/>
      <c r="IXW135" s="62"/>
      <c r="IXX135" s="62"/>
      <c r="IYA135" s="62"/>
      <c r="IYB135" s="62"/>
      <c r="IYE135" s="62"/>
      <c r="IYF135" s="62"/>
      <c r="IYI135" s="62"/>
      <c r="IYJ135" s="62"/>
      <c r="IYM135" s="62"/>
      <c r="IYN135" s="62"/>
      <c r="IYQ135" s="62"/>
      <c r="IYR135" s="62"/>
      <c r="IYU135" s="62"/>
      <c r="IYV135" s="62"/>
      <c r="IYY135" s="62"/>
      <c r="IYZ135" s="62"/>
      <c r="IZC135" s="62"/>
      <c r="IZD135" s="62"/>
      <c r="IZG135" s="62"/>
      <c r="IZH135" s="62"/>
      <c r="IZK135" s="62"/>
      <c r="IZL135" s="62"/>
      <c r="IZO135" s="62"/>
      <c r="IZP135" s="62"/>
      <c r="IZS135" s="62"/>
      <c r="IZT135" s="62"/>
      <c r="IZW135" s="62"/>
      <c r="IZX135" s="62"/>
      <c r="JAA135" s="62"/>
      <c r="JAB135" s="62"/>
      <c r="JAE135" s="62"/>
      <c r="JAF135" s="62"/>
      <c r="JAI135" s="62"/>
      <c r="JAJ135" s="62"/>
      <c r="JAM135" s="62"/>
      <c r="JAN135" s="62"/>
      <c r="JAQ135" s="62"/>
      <c r="JAR135" s="62"/>
      <c r="JAU135" s="62"/>
      <c r="JAV135" s="62"/>
      <c r="JAY135" s="62"/>
      <c r="JAZ135" s="62"/>
      <c r="JBC135" s="62"/>
      <c r="JBD135" s="62"/>
      <c r="JBG135" s="62"/>
      <c r="JBH135" s="62"/>
      <c r="JBK135" s="62"/>
      <c r="JBL135" s="62"/>
      <c r="JBO135" s="62"/>
      <c r="JBP135" s="62"/>
      <c r="JBS135" s="62"/>
      <c r="JBT135" s="62"/>
      <c r="JBW135" s="62"/>
      <c r="JBX135" s="62"/>
      <c r="JCA135" s="62"/>
      <c r="JCB135" s="62"/>
      <c r="JCE135" s="62"/>
      <c r="JCF135" s="62"/>
      <c r="JCI135" s="62"/>
      <c r="JCJ135" s="62"/>
      <c r="JCM135" s="62"/>
      <c r="JCN135" s="62"/>
      <c r="JCQ135" s="62"/>
      <c r="JCR135" s="62"/>
      <c r="JCU135" s="62"/>
      <c r="JCV135" s="62"/>
      <c r="JCY135" s="62"/>
      <c r="JCZ135" s="62"/>
      <c r="JDC135" s="62"/>
      <c r="JDD135" s="62"/>
      <c r="JDG135" s="62"/>
      <c r="JDH135" s="62"/>
      <c r="JDK135" s="62"/>
      <c r="JDL135" s="62"/>
      <c r="JDO135" s="62"/>
      <c r="JDP135" s="62"/>
      <c r="JDS135" s="62"/>
      <c r="JDT135" s="62"/>
      <c r="JDW135" s="62"/>
      <c r="JDX135" s="62"/>
      <c r="JEA135" s="62"/>
      <c r="JEB135" s="62"/>
      <c r="JEE135" s="62"/>
      <c r="JEF135" s="62"/>
      <c r="JEI135" s="62"/>
      <c r="JEJ135" s="62"/>
      <c r="JEM135" s="62"/>
      <c r="JEN135" s="62"/>
      <c r="JEQ135" s="62"/>
      <c r="JER135" s="62"/>
      <c r="JEU135" s="62"/>
      <c r="JEV135" s="62"/>
      <c r="JEY135" s="62"/>
      <c r="JEZ135" s="62"/>
      <c r="JFC135" s="62"/>
      <c r="JFD135" s="62"/>
      <c r="JFG135" s="62"/>
      <c r="JFH135" s="62"/>
      <c r="JFK135" s="62"/>
      <c r="JFL135" s="62"/>
      <c r="JFO135" s="62"/>
      <c r="JFP135" s="62"/>
      <c r="JFS135" s="62"/>
      <c r="JFT135" s="62"/>
      <c r="JFW135" s="62"/>
      <c r="JFX135" s="62"/>
      <c r="JGA135" s="62"/>
      <c r="JGB135" s="62"/>
      <c r="JGE135" s="62"/>
      <c r="JGF135" s="62"/>
      <c r="JGI135" s="62"/>
      <c r="JGJ135" s="62"/>
      <c r="JGM135" s="62"/>
      <c r="JGN135" s="62"/>
      <c r="JGQ135" s="62"/>
      <c r="JGR135" s="62"/>
      <c r="JGU135" s="62"/>
      <c r="JGV135" s="62"/>
      <c r="JGY135" s="62"/>
      <c r="JGZ135" s="62"/>
      <c r="JHC135" s="62"/>
      <c r="JHD135" s="62"/>
      <c r="JHG135" s="62"/>
      <c r="JHH135" s="62"/>
      <c r="JHK135" s="62"/>
      <c r="JHL135" s="62"/>
      <c r="JHO135" s="62"/>
      <c r="JHP135" s="62"/>
      <c r="JHS135" s="62"/>
      <c r="JHT135" s="62"/>
      <c r="JHW135" s="62"/>
      <c r="JHX135" s="62"/>
      <c r="JIA135" s="62"/>
      <c r="JIB135" s="62"/>
      <c r="JIE135" s="62"/>
      <c r="JIF135" s="62"/>
      <c r="JII135" s="62"/>
      <c r="JIJ135" s="62"/>
      <c r="JIM135" s="62"/>
      <c r="JIN135" s="62"/>
      <c r="JIQ135" s="62"/>
      <c r="JIR135" s="62"/>
      <c r="JIU135" s="62"/>
      <c r="JIV135" s="62"/>
      <c r="JIY135" s="62"/>
      <c r="JIZ135" s="62"/>
      <c r="JJC135" s="62"/>
      <c r="JJD135" s="62"/>
      <c r="JJG135" s="62"/>
      <c r="JJH135" s="62"/>
      <c r="JJK135" s="62"/>
      <c r="JJL135" s="62"/>
      <c r="JJO135" s="62"/>
      <c r="JJP135" s="62"/>
      <c r="JJS135" s="62"/>
      <c r="JJT135" s="62"/>
      <c r="JJW135" s="62"/>
      <c r="JJX135" s="62"/>
      <c r="JKA135" s="62"/>
      <c r="JKB135" s="62"/>
      <c r="JKE135" s="62"/>
      <c r="JKF135" s="62"/>
      <c r="JKI135" s="62"/>
      <c r="JKJ135" s="62"/>
      <c r="JKM135" s="62"/>
      <c r="JKN135" s="62"/>
      <c r="JKQ135" s="62"/>
      <c r="JKR135" s="62"/>
      <c r="JKU135" s="62"/>
      <c r="JKV135" s="62"/>
      <c r="JKY135" s="62"/>
      <c r="JKZ135" s="62"/>
      <c r="JLC135" s="62"/>
      <c r="JLD135" s="62"/>
      <c r="JLG135" s="62"/>
      <c r="JLH135" s="62"/>
      <c r="JLK135" s="62"/>
      <c r="JLL135" s="62"/>
      <c r="JLO135" s="62"/>
      <c r="JLP135" s="62"/>
      <c r="JLS135" s="62"/>
      <c r="JLT135" s="62"/>
      <c r="JLW135" s="62"/>
      <c r="JLX135" s="62"/>
      <c r="JMA135" s="62"/>
      <c r="JMB135" s="62"/>
      <c r="JME135" s="62"/>
      <c r="JMF135" s="62"/>
      <c r="JMI135" s="62"/>
      <c r="JMJ135" s="62"/>
      <c r="JMM135" s="62"/>
      <c r="JMN135" s="62"/>
      <c r="JMQ135" s="62"/>
      <c r="JMR135" s="62"/>
      <c r="JMU135" s="62"/>
      <c r="JMV135" s="62"/>
      <c r="JMY135" s="62"/>
      <c r="JMZ135" s="62"/>
      <c r="JNC135" s="62"/>
      <c r="JND135" s="62"/>
      <c r="JNG135" s="62"/>
      <c r="JNH135" s="62"/>
      <c r="JNK135" s="62"/>
      <c r="JNL135" s="62"/>
      <c r="JNO135" s="62"/>
      <c r="JNP135" s="62"/>
      <c r="JNS135" s="62"/>
      <c r="JNT135" s="62"/>
      <c r="JNW135" s="62"/>
      <c r="JNX135" s="62"/>
      <c r="JOA135" s="62"/>
      <c r="JOB135" s="62"/>
      <c r="JOE135" s="62"/>
      <c r="JOF135" s="62"/>
      <c r="JOI135" s="62"/>
      <c r="JOJ135" s="62"/>
      <c r="JOM135" s="62"/>
      <c r="JON135" s="62"/>
      <c r="JOQ135" s="62"/>
      <c r="JOR135" s="62"/>
      <c r="JOU135" s="62"/>
      <c r="JOV135" s="62"/>
      <c r="JOY135" s="62"/>
      <c r="JOZ135" s="62"/>
      <c r="JPC135" s="62"/>
      <c r="JPD135" s="62"/>
      <c r="JPG135" s="62"/>
      <c r="JPH135" s="62"/>
      <c r="JPK135" s="62"/>
      <c r="JPL135" s="62"/>
      <c r="JPO135" s="62"/>
      <c r="JPP135" s="62"/>
      <c r="JPS135" s="62"/>
      <c r="JPT135" s="62"/>
      <c r="JPW135" s="62"/>
      <c r="JPX135" s="62"/>
      <c r="JQA135" s="62"/>
      <c r="JQB135" s="62"/>
      <c r="JQE135" s="62"/>
      <c r="JQF135" s="62"/>
      <c r="JQI135" s="62"/>
      <c r="JQJ135" s="62"/>
      <c r="JQM135" s="62"/>
      <c r="JQN135" s="62"/>
      <c r="JQQ135" s="62"/>
      <c r="JQR135" s="62"/>
      <c r="JQU135" s="62"/>
      <c r="JQV135" s="62"/>
      <c r="JQY135" s="62"/>
      <c r="JQZ135" s="62"/>
      <c r="JRC135" s="62"/>
      <c r="JRD135" s="62"/>
      <c r="JRG135" s="62"/>
      <c r="JRH135" s="62"/>
      <c r="JRK135" s="62"/>
      <c r="JRL135" s="62"/>
      <c r="JRO135" s="62"/>
      <c r="JRP135" s="62"/>
      <c r="JRS135" s="62"/>
      <c r="JRT135" s="62"/>
      <c r="JRW135" s="62"/>
      <c r="JRX135" s="62"/>
      <c r="JSA135" s="62"/>
      <c r="JSB135" s="62"/>
      <c r="JSE135" s="62"/>
      <c r="JSF135" s="62"/>
      <c r="JSI135" s="62"/>
      <c r="JSJ135" s="62"/>
      <c r="JSM135" s="62"/>
      <c r="JSN135" s="62"/>
      <c r="JSQ135" s="62"/>
      <c r="JSR135" s="62"/>
      <c r="JSU135" s="62"/>
      <c r="JSV135" s="62"/>
      <c r="JSY135" s="62"/>
      <c r="JSZ135" s="62"/>
      <c r="JTC135" s="62"/>
      <c r="JTD135" s="62"/>
      <c r="JTG135" s="62"/>
      <c r="JTH135" s="62"/>
      <c r="JTK135" s="62"/>
      <c r="JTL135" s="62"/>
      <c r="JTO135" s="62"/>
      <c r="JTP135" s="62"/>
      <c r="JTS135" s="62"/>
      <c r="JTT135" s="62"/>
      <c r="JTW135" s="62"/>
      <c r="JTX135" s="62"/>
      <c r="JUA135" s="62"/>
      <c r="JUB135" s="62"/>
      <c r="JUE135" s="62"/>
      <c r="JUF135" s="62"/>
      <c r="JUI135" s="62"/>
      <c r="JUJ135" s="62"/>
      <c r="JUM135" s="62"/>
      <c r="JUN135" s="62"/>
      <c r="JUQ135" s="62"/>
      <c r="JUR135" s="62"/>
      <c r="JUU135" s="62"/>
      <c r="JUV135" s="62"/>
      <c r="JUY135" s="62"/>
      <c r="JUZ135" s="62"/>
      <c r="JVC135" s="62"/>
      <c r="JVD135" s="62"/>
      <c r="JVG135" s="62"/>
      <c r="JVH135" s="62"/>
      <c r="JVK135" s="62"/>
      <c r="JVL135" s="62"/>
      <c r="JVO135" s="62"/>
      <c r="JVP135" s="62"/>
      <c r="JVS135" s="62"/>
      <c r="JVT135" s="62"/>
      <c r="JVW135" s="62"/>
      <c r="JVX135" s="62"/>
      <c r="JWA135" s="62"/>
      <c r="JWB135" s="62"/>
      <c r="JWE135" s="62"/>
      <c r="JWF135" s="62"/>
      <c r="JWI135" s="62"/>
      <c r="JWJ135" s="62"/>
      <c r="JWM135" s="62"/>
      <c r="JWN135" s="62"/>
      <c r="JWQ135" s="62"/>
      <c r="JWR135" s="62"/>
      <c r="JWU135" s="62"/>
      <c r="JWV135" s="62"/>
      <c r="JWY135" s="62"/>
      <c r="JWZ135" s="62"/>
      <c r="JXC135" s="62"/>
      <c r="JXD135" s="62"/>
      <c r="JXG135" s="62"/>
      <c r="JXH135" s="62"/>
      <c r="JXK135" s="62"/>
      <c r="JXL135" s="62"/>
      <c r="JXO135" s="62"/>
      <c r="JXP135" s="62"/>
      <c r="JXS135" s="62"/>
      <c r="JXT135" s="62"/>
      <c r="JXW135" s="62"/>
      <c r="JXX135" s="62"/>
      <c r="JYA135" s="62"/>
      <c r="JYB135" s="62"/>
      <c r="JYE135" s="62"/>
      <c r="JYF135" s="62"/>
      <c r="JYI135" s="62"/>
      <c r="JYJ135" s="62"/>
      <c r="JYM135" s="62"/>
      <c r="JYN135" s="62"/>
      <c r="JYQ135" s="62"/>
      <c r="JYR135" s="62"/>
      <c r="JYU135" s="62"/>
      <c r="JYV135" s="62"/>
      <c r="JYY135" s="62"/>
      <c r="JYZ135" s="62"/>
      <c r="JZC135" s="62"/>
      <c r="JZD135" s="62"/>
      <c r="JZG135" s="62"/>
      <c r="JZH135" s="62"/>
      <c r="JZK135" s="62"/>
      <c r="JZL135" s="62"/>
      <c r="JZO135" s="62"/>
      <c r="JZP135" s="62"/>
      <c r="JZS135" s="62"/>
      <c r="JZT135" s="62"/>
      <c r="JZW135" s="62"/>
      <c r="JZX135" s="62"/>
      <c r="KAA135" s="62"/>
      <c r="KAB135" s="62"/>
      <c r="KAE135" s="62"/>
      <c r="KAF135" s="62"/>
      <c r="KAI135" s="62"/>
      <c r="KAJ135" s="62"/>
      <c r="KAM135" s="62"/>
      <c r="KAN135" s="62"/>
      <c r="KAQ135" s="62"/>
      <c r="KAR135" s="62"/>
      <c r="KAU135" s="62"/>
      <c r="KAV135" s="62"/>
      <c r="KAY135" s="62"/>
      <c r="KAZ135" s="62"/>
      <c r="KBC135" s="62"/>
      <c r="KBD135" s="62"/>
      <c r="KBG135" s="62"/>
      <c r="KBH135" s="62"/>
      <c r="KBK135" s="62"/>
      <c r="KBL135" s="62"/>
      <c r="KBO135" s="62"/>
      <c r="KBP135" s="62"/>
      <c r="KBS135" s="62"/>
      <c r="KBT135" s="62"/>
      <c r="KBW135" s="62"/>
      <c r="KBX135" s="62"/>
      <c r="KCA135" s="62"/>
      <c r="KCB135" s="62"/>
      <c r="KCE135" s="62"/>
      <c r="KCF135" s="62"/>
      <c r="KCI135" s="62"/>
      <c r="KCJ135" s="62"/>
      <c r="KCM135" s="62"/>
      <c r="KCN135" s="62"/>
      <c r="KCQ135" s="62"/>
      <c r="KCR135" s="62"/>
      <c r="KCU135" s="62"/>
      <c r="KCV135" s="62"/>
      <c r="KCY135" s="62"/>
      <c r="KCZ135" s="62"/>
      <c r="KDC135" s="62"/>
      <c r="KDD135" s="62"/>
      <c r="KDG135" s="62"/>
      <c r="KDH135" s="62"/>
      <c r="KDK135" s="62"/>
      <c r="KDL135" s="62"/>
      <c r="KDO135" s="62"/>
      <c r="KDP135" s="62"/>
      <c r="KDS135" s="62"/>
      <c r="KDT135" s="62"/>
      <c r="KDW135" s="62"/>
      <c r="KDX135" s="62"/>
      <c r="KEA135" s="62"/>
      <c r="KEB135" s="62"/>
      <c r="KEE135" s="62"/>
      <c r="KEF135" s="62"/>
      <c r="KEI135" s="62"/>
      <c r="KEJ135" s="62"/>
      <c r="KEM135" s="62"/>
      <c r="KEN135" s="62"/>
      <c r="KEQ135" s="62"/>
      <c r="KER135" s="62"/>
      <c r="KEU135" s="62"/>
      <c r="KEV135" s="62"/>
      <c r="KEY135" s="62"/>
      <c r="KEZ135" s="62"/>
      <c r="KFC135" s="62"/>
      <c r="KFD135" s="62"/>
      <c r="KFG135" s="62"/>
      <c r="KFH135" s="62"/>
      <c r="KFK135" s="62"/>
      <c r="KFL135" s="62"/>
      <c r="KFO135" s="62"/>
      <c r="KFP135" s="62"/>
      <c r="KFS135" s="62"/>
      <c r="KFT135" s="62"/>
      <c r="KFW135" s="62"/>
      <c r="KFX135" s="62"/>
      <c r="KGA135" s="62"/>
      <c r="KGB135" s="62"/>
      <c r="KGE135" s="62"/>
      <c r="KGF135" s="62"/>
      <c r="KGI135" s="62"/>
      <c r="KGJ135" s="62"/>
      <c r="KGM135" s="62"/>
      <c r="KGN135" s="62"/>
      <c r="KGQ135" s="62"/>
      <c r="KGR135" s="62"/>
      <c r="KGU135" s="62"/>
      <c r="KGV135" s="62"/>
      <c r="KGY135" s="62"/>
      <c r="KGZ135" s="62"/>
      <c r="KHC135" s="62"/>
      <c r="KHD135" s="62"/>
      <c r="KHG135" s="62"/>
      <c r="KHH135" s="62"/>
      <c r="KHK135" s="62"/>
      <c r="KHL135" s="62"/>
      <c r="KHO135" s="62"/>
      <c r="KHP135" s="62"/>
      <c r="KHS135" s="62"/>
      <c r="KHT135" s="62"/>
      <c r="KHW135" s="62"/>
      <c r="KHX135" s="62"/>
      <c r="KIA135" s="62"/>
      <c r="KIB135" s="62"/>
      <c r="KIE135" s="62"/>
      <c r="KIF135" s="62"/>
      <c r="KII135" s="62"/>
      <c r="KIJ135" s="62"/>
      <c r="KIM135" s="62"/>
      <c r="KIN135" s="62"/>
      <c r="KIQ135" s="62"/>
      <c r="KIR135" s="62"/>
      <c r="KIU135" s="62"/>
      <c r="KIV135" s="62"/>
      <c r="KIY135" s="62"/>
      <c r="KIZ135" s="62"/>
      <c r="KJC135" s="62"/>
      <c r="KJD135" s="62"/>
      <c r="KJG135" s="62"/>
      <c r="KJH135" s="62"/>
      <c r="KJK135" s="62"/>
      <c r="KJL135" s="62"/>
      <c r="KJO135" s="62"/>
      <c r="KJP135" s="62"/>
      <c r="KJS135" s="62"/>
      <c r="KJT135" s="62"/>
      <c r="KJW135" s="62"/>
      <c r="KJX135" s="62"/>
      <c r="KKA135" s="62"/>
      <c r="KKB135" s="62"/>
      <c r="KKE135" s="62"/>
      <c r="KKF135" s="62"/>
      <c r="KKI135" s="62"/>
      <c r="KKJ135" s="62"/>
      <c r="KKM135" s="62"/>
      <c r="KKN135" s="62"/>
      <c r="KKQ135" s="62"/>
      <c r="KKR135" s="62"/>
      <c r="KKU135" s="62"/>
      <c r="KKV135" s="62"/>
      <c r="KKY135" s="62"/>
      <c r="KKZ135" s="62"/>
      <c r="KLC135" s="62"/>
      <c r="KLD135" s="62"/>
      <c r="KLG135" s="62"/>
      <c r="KLH135" s="62"/>
      <c r="KLK135" s="62"/>
      <c r="KLL135" s="62"/>
      <c r="KLO135" s="62"/>
      <c r="KLP135" s="62"/>
      <c r="KLS135" s="62"/>
      <c r="KLT135" s="62"/>
      <c r="KLW135" s="62"/>
      <c r="KLX135" s="62"/>
      <c r="KMA135" s="62"/>
      <c r="KMB135" s="62"/>
      <c r="KME135" s="62"/>
      <c r="KMF135" s="62"/>
      <c r="KMI135" s="62"/>
      <c r="KMJ135" s="62"/>
      <c r="KMM135" s="62"/>
      <c r="KMN135" s="62"/>
      <c r="KMQ135" s="62"/>
      <c r="KMR135" s="62"/>
      <c r="KMU135" s="62"/>
      <c r="KMV135" s="62"/>
      <c r="KMY135" s="62"/>
      <c r="KMZ135" s="62"/>
      <c r="KNC135" s="62"/>
      <c r="KND135" s="62"/>
      <c r="KNG135" s="62"/>
      <c r="KNH135" s="62"/>
      <c r="KNK135" s="62"/>
      <c r="KNL135" s="62"/>
      <c r="KNO135" s="62"/>
      <c r="KNP135" s="62"/>
      <c r="KNS135" s="62"/>
      <c r="KNT135" s="62"/>
      <c r="KNW135" s="62"/>
      <c r="KNX135" s="62"/>
      <c r="KOA135" s="62"/>
      <c r="KOB135" s="62"/>
      <c r="KOE135" s="62"/>
      <c r="KOF135" s="62"/>
      <c r="KOI135" s="62"/>
      <c r="KOJ135" s="62"/>
      <c r="KOM135" s="62"/>
      <c r="KON135" s="62"/>
      <c r="KOQ135" s="62"/>
      <c r="KOR135" s="62"/>
      <c r="KOU135" s="62"/>
      <c r="KOV135" s="62"/>
      <c r="KOY135" s="62"/>
      <c r="KOZ135" s="62"/>
      <c r="KPC135" s="62"/>
      <c r="KPD135" s="62"/>
      <c r="KPG135" s="62"/>
      <c r="KPH135" s="62"/>
      <c r="KPK135" s="62"/>
      <c r="KPL135" s="62"/>
      <c r="KPO135" s="62"/>
      <c r="KPP135" s="62"/>
      <c r="KPS135" s="62"/>
      <c r="KPT135" s="62"/>
      <c r="KPW135" s="62"/>
      <c r="KPX135" s="62"/>
      <c r="KQA135" s="62"/>
      <c r="KQB135" s="62"/>
      <c r="KQE135" s="62"/>
      <c r="KQF135" s="62"/>
      <c r="KQI135" s="62"/>
      <c r="KQJ135" s="62"/>
      <c r="KQM135" s="62"/>
      <c r="KQN135" s="62"/>
      <c r="KQQ135" s="62"/>
      <c r="KQR135" s="62"/>
      <c r="KQU135" s="62"/>
      <c r="KQV135" s="62"/>
      <c r="KQY135" s="62"/>
      <c r="KQZ135" s="62"/>
      <c r="KRC135" s="62"/>
      <c r="KRD135" s="62"/>
      <c r="KRG135" s="62"/>
      <c r="KRH135" s="62"/>
      <c r="KRK135" s="62"/>
      <c r="KRL135" s="62"/>
      <c r="KRO135" s="62"/>
      <c r="KRP135" s="62"/>
      <c r="KRS135" s="62"/>
      <c r="KRT135" s="62"/>
      <c r="KRW135" s="62"/>
      <c r="KRX135" s="62"/>
      <c r="KSA135" s="62"/>
      <c r="KSB135" s="62"/>
      <c r="KSE135" s="62"/>
      <c r="KSF135" s="62"/>
      <c r="KSI135" s="62"/>
      <c r="KSJ135" s="62"/>
      <c r="KSM135" s="62"/>
      <c r="KSN135" s="62"/>
      <c r="KSQ135" s="62"/>
      <c r="KSR135" s="62"/>
      <c r="KSU135" s="62"/>
      <c r="KSV135" s="62"/>
      <c r="KSY135" s="62"/>
      <c r="KSZ135" s="62"/>
      <c r="KTC135" s="62"/>
      <c r="KTD135" s="62"/>
      <c r="KTG135" s="62"/>
      <c r="KTH135" s="62"/>
      <c r="KTK135" s="62"/>
      <c r="KTL135" s="62"/>
      <c r="KTO135" s="62"/>
      <c r="KTP135" s="62"/>
      <c r="KTS135" s="62"/>
      <c r="KTT135" s="62"/>
      <c r="KTW135" s="62"/>
      <c r="KTX135" s="62"/>
      <c r="KUA135" s="62"/>
      <c r="KUB135" s="62"/>
      <c r="KUE135" s="62"/>
      <c r="KUF135" s="62"/>
      <c r="KUI135" s="62"/>
      <c r="KUJ135" s="62"/>
      <c r="KUM135" s="62"/>
      <c r="KUN135" s="62"/>
      <c r="KUQ135" s="62"/>
      <c r="KUR135" s="62"/>
      <c r="KUU135" s="62"/>
      <c r="KUV135" s="62"/>
      <c r="KUY135" s="62"/>
      <c r="KUZ135" s="62"/>
      <c r="KVC135" s="62"/>
      <c r="KVD135" s="62"/>
      <c r="KVG135" s="62"/>
      <c r="KVH135" s="62"/>
      <c r="KVK135" s="62"/>
      <c r="KVL135" s="62"/>
      <c r="KVO135" s="62"/>
      <c r="KVP135" s="62"/>
      <c r="KVS135" s="62"/>
      <c r="KVT135" s="62"/>
      <c r="KVW135" s="62"/>
      <c r="KVX135" s="62"/>
      <c r="KWA135" s="62"/>
      <c r="KWB135" s="62"/>
      <c r="KWE135" s="62"/>
      <c r="KWF135" s="62"/>
      <c r="KWI135" s="62"/>
      <c r="KWJ135" s="62"/>
      <c r="KWM135" s="62"/>
      <c r="KWN135" s="62"/>
      <c r="KWQ135" s="62"/>
      <c r="KWR135" s="62"/>
      <c r="KWU135" s="62"/>
      <c r="KWV135" s="62"/>
      <c r="KWY135" s="62"/>
      <c r="KWZ135" s="62"/>
      <c r="KXC135" s="62"/>
      <c r="KXD135" s="62"/>
      <c r="KXG135" s="62"/>
      <c r="KXH135" s="62"/>
      <c r="KXK135" s="62"/>
      <c r="KXL135" s="62"/>
      <c r="KXO135" s="62"/>
      <c r="KXP135" s="62"/>
      <c r="KXS135" s="62"/>
      <c r="KXT135" s="62"/>
      <c r="KXW135" s="62"/>
      <c r="KXX135" s="62"/>
      <c r="KYA135" s="62"/>
      <c r="KYB135" s="62"/>
      <c r="KYE135" s="62"/>
      <c r="KYF135" s="62"/>
      <c r="KYI135" s="62"/>
      <c r="KYJ135" s="62"/>
      <c r="KYM135" s="62"/>
      <c r="KYN135" s="62"/>
      <c r="KYQ135" s="62"/>
      <c r="KYR135" s="62"/>
      <c r="KYU135" s="62"/>
      <c r="KYV135" s="62"/>
      <c r="KYY135" s="62"/>
      <c r="KYZ135" s="62"/>
      <c r="KZC135" s="62"/>
      <c r="KZD135" s="62"/>
      <c r="KZG135" s="62"/>
      <c r="KZH135" s="62"/>
      <c r="KZK135" s="62"/>
      <c r="KZL135" s="62"/>
      <c r="KZO135" s="62"/>
      <c r="KZP135" s="62"/>
      <c r="KZS135" s="62"/>
      <c r="KZT135" s="62"/>
      <c r="KZW135" s="62"/>
      <c r="KZX135" s="62"/>
      <c r="LAA135" s="62"/>
      <c r="LAB135" s="62"/>
      <c r="LAE135" s="62"/>
      <c r="LAF135" s="62"/>
      <c r="LAI135" s="62"/>
      <c r="LAJ135" s="62"/>
      <c r="LAM135" s="62"/>
      <c r="LAN135" s="62"/>
      <c r="LAQ135" s="62"/>
      <c r="LAR135" s="62"/>
      <c r="LAU135" s="62"/>
      <c r="LAV135" s="62"/>
      <c r="LAY135" s="62"/>
      <c r="LAZ135" s="62"/>
      <c r="LBC135" s="62"/>
      <c r="LBD135" s="62"/>
      <c r="LBG135" s="62"/>
      <c r="LBH135" s="62"/>
      <c r="LBK135" s="62"/>
      <c r="LBL135" s="62"/>
      <c r="LBO135" s="62"/>
      <c r="LBP135" s="62"/>
      <c r="LBS135" s="62"/>
      <c r="LBT135" s="62"/>
      <c r="LBW135" s="62"/>
      <c r="LBX135" s="62"/>
      <c r="LCA135" s="62"/>
      <c r="LCB135" s="62"/>
      <c r="LCE135" s="62"/>
      <c r="LCF135" s="62"/>
      <c r="LCI135" s="62"/>
      <c r="LCJ135" s="62"/>
      <c r="LCM135" s="62"/>
      <c r="LCN135" s="62"/>
      <c r="LCQ135" s="62"/>
      <c r="LCR135" s="62"/>
      <c r="LCU135" s="62"/>
      <c r="LCV135" s="62"/>
      <c r="LCY135" s="62"/>
      <c r="LCZ135" s="62"/>
      <c r="LDC135" s="62"/>
      <c r="LDD135" s="62"/>
      <c r="LDG135" s="62"/>
      <c r="LDH135" s="62"/>
      <c r="LDK135" s="62"/>
      <c r="LDL135" s="62"/>
      <c r="LDO135" s="62"/>
      <c r="LDP135" s="62"/>
      <c r="LDS135" s="62"/>
      <c r="LDT135" s="62"/>
      <c r="LDW135" s="62"/>
      <c r="LDX135" s="62"/>
      <c r="LEA135" s="62"/>
      <c r="LEB135" s="62"/>
      <c r="LEE135" s="62"/>
      <c r="LEF135" s="62"/>
      <c r="LEI135" s="62"/>
      <c r="LEJ135" s="62"/>
      <c r="LEM135" s="62"/>
      <c r="LEN135" s="62"/>
      <c r="LEQ135" s="62"/>
      <c r="LER135" s="62"/>
      <c r="LEU135" s="62"/>
      <c r="LEV135" s="62"/>
      <c r="LEY135" s="62"/>
      <c r="LEZ135" s="62"/>
      <c r="LFC135" s="62"/>
      <c r="LFD135" s="62"/>
      <c r="LFG135" s="62"/>
      <c r="LFH135" s="62"/>
      <c r="LFK135" s="62"/>
      <c r="LFL135" s="62"/>
      <c r="LFO135" s="62"/>
      <c r="LFP135" s="62"/>
      <c r="LFS135" s="62"/>
      <c r="LFT135" s="62"/>
      <c r="LFW135" s="62"/>
      <c r="LFX135" s="62"/>
      <c r="LGA135" s="62"/>
      <c r="LGB135" s="62"/>
      <c r="LGE135" s="62"/>
      <c r="LGF135" s="62"/>
      <c r="LGI135" s="62"/>
      <c r="LGJ135" s="62"/>
      <c r="LGM135" s="62"/>
      <c r="LGN135" s="62"/>
      <c r="LGQ135" s="62"/>
      <c r="LGR135" s="62"/>
      <c r="LGU135" s="62"/>
      <c r="LGV135" s="62"/>
      <c r="LGY135" s="62"/>
      <c r="LGZ135" s="62"/>
      <c r="LHC135" s="62"/>
      <c r="LHD135" s="62"/>
      <c r="LHG135" s="62"/>
      <c r="LHH135" s="62"/>
      <c r="LHK135" s="62"/>
      <c r="LHL135" s="62"/>
      <c r="LHO135" s="62"/>
      <c r="LHP135" s="62"/>
      <c r="LHS135" s="62"/>
      <c r="LHT135" s="62"/>
      <c r="LHW135" s="62"/>
      <c r="LHX135" s="62"/>
      <c r="LIA135" s="62"/>
      <c r="LIB135" s="62"/>
      <c r="LIE135" s="62"/>
      <c r="LIF135" s="62"/>
      <c r="LII135" s="62"/>
      <c r="LIJ135" s="62"/>
      <c r="LIM135" s="62"/>
      <c r="LIN135" s="62"/>
      <c r="LIQ135" s="62"/>
      <c r="LIR135" s="62"/>
      <c r="LIU135" s="62"/>
      <c r="LIV135" s="62"/>
      <c r="LIY135" s="62"/>
      <c r="LIZ135" s="62"/>
      <c r="LJC135" s="62"/>
      <c r="LJD135" s="62"/>
      <c r="LJG135" s="62"/>
      <c r="LJH135" s="62"/>
      <c r="LJK135" s="62"/>
      <c r="LJL135" s="62"/>
      <c r="LJO135" s="62"/>
      <c r="LJP135" s="62"/>
      <c r="LJS135" s="62"/>
      <c r="LJT135" s="62"/>
      <c r="LJW135" s="62"/>
      <c r="LJX135" s="62"/>
      <c r="LKA135" s="62"/>
      <c r="LKB135" s="62"/>
      <c r="LKE135" s="62"/>
      <c r="LKF135" s="62"/>
      <c r="LKI135" s="62"/>
      <c r="LKJ135" s="62"/>
      <c r="LKM135" s="62"/>
      <c r="LKN135" s="62"/>
      <c r="LKQ135" s="62"/>
      <c r="LKR135" s="62"/>
      <c r="LKU135" s="62"/>
      <c r="LKV135" s="62"/>
      <c r="LKY135" s="62"/>
      <c r="LKZ135" s="62"/>
      <c r="LLC135" s="62"/>
      <c r="LLD135" s="62"/>
      <c r="LLG135" s="62"/>
      <c r="LLH135" s="62"/>
      <c r="LLK135" s="62"/>
      <c r="LLL135" s="62"/>
      <c r="LLO135" s="62"/>
      <c r="LLP135" s="62"/>
      <c r="LLS135" s="62"/>
      <c r="LLT135" s="62"/>
      <c r="LLW135" s="62"/>
      <c r="LLX135" s="62"/>
      <c r="LMA135" s="62"/>
      <c r="LMB135" s="62"/>
      <c r="LME135" s="62"/>
      <c r="LMF135" s="62"/>
      <c r="LMI135" s="62"/>
      <c r="LMJ135" s="62"/>
      <c r="LMM135" s="62"/>
      <c r="LMN135" s="62"/>
      <c r="LMQ135" s="62"/>
      <c r="LMR135" s="62"/>
      <c r="LMU135" s="62"/>
      <c r="LMV135" s="62"/>
      <c r="LMY135" s="62"/>
      <c r="LMZ135" s="62"/>
      <c r="LNC135" s="62"/>
      <c r="LND135" s="62"/>
      <c r="LNG135" s="62"/>
      <c r="LNH135" s="62"/>
      <c r="LNK135" s="62"/>
      <c r="LNL135" s="62"/>
      <c r="LNO135" s="62"/>
      <c r="LNP135" s="62"/>
      <c r="LNS135" s="62"/>
      <c r="LNT135" s="62"/>
      <c r="LNW135" s="62"/>
      <c r="LNX135" s="62"/>
      <c r="LOA135" s="62"/>
      <c r="LOB135" s="62"/>
      <c r="LOE135" s="62"/>
      <c r="LOF135" s="62"/>
      <c r="LOI135" s="62"/>
      <c r="LOJ135" s="62"/>
      <c r="LOM135" s="62"/>
      <c r="LON135" s="62"/>
      <c r="LOQ135" s="62"/>
      <c r="LOR135" s="62"/>
      <c r="LOU135" s="62"/>
      <c r="LOV135" s="62"/>
      <c r="LOY135" s="62"/>
      <c r="LOZ135" s="62"/>
      <c r="LPC135" s="62"/>
      <c r="LPD135" s="62"/>
      <c r="LPG135" s="62"/>
      <c r="LPH135" s="62"/>
      <c r="LPK135" s="62"/>
      <c r="LPL135" s="62"/>
      <c r="LPO135" s="62"/>
      <c r="LPP135" s="62"/>
      <c r="LPS135" s="62"/>
      <c r="LPT135" s="62"/>
      <c r="LPW135" s="62"/>
      <c r="LPX135" s="62"/>
      <c r="LQA135" s="62"/>
      <c r="LQB135" s="62"/>
      <c r="LQE135" s="62"/>
      <c r="LQF135" s="62"/>
      <c r="LQI135" s="62"/>
      <c r="LQJ135" s="62"/>
      <c r="LQM135" s="62"/>
      <c r="LQN135" s="62"/>
      <c r="LQQ135" s="62"/>
      <c r="LQR135" s="62"/>
      <c r="LQU135" s="62"/>
      <c r="LQV135" s="62"/>
      <c r="LQY135" s="62"/>
      <c r="LQZ135" s="62"/>
      <c r="LRC135" s="62"/>
      <c r="LRD135" s="62"/>
      <c r="LRG135" s="62"/>
      <c r="LRH135" s="62"/>
      <c r="LRK135" s="62"/>
      <c r="LRL135" s="62"/>
      <c r="LRO135" s="62"/>
      <c r="LRP135" s="62"/>
      <c r="LRS135" s="62"/>
      <c r="LRT135" s="62"/>
      <c r="LRW135" s="62"/>
      <c r="LRX135" s="62"/>
      <c r="LSA135" s="62"/>
      <c r="LSB135" s="62"/>
      <c r="LSE135" s="62"/>
      <c r="LSF135" s="62"/>
      <c r="LSI135" s="62"/>
      <c r="LSJ135" s="62"/>
      <c r="LSM135" s="62"/>
      <c r="LSN135" s="62"/>
      <c r="LSQ135" s="62"/>
      <c r="LSR135" s="62"/>
      <c r="LSU135" s="62"/>
      <c r="LSV135" s="62"/>
      <c r="LSY135" s="62"/>
      <c r="LSZ135" s="62"/>
      <c r="LTC135" s="62"/>
      <c r="LTD135" s="62"/>
      <c r="LTG135" s="62"/>
      <c r="LTH135" s="62"/>
      <c r="LTK135" s="62"/>
      <c r="LTL135" s="62"/>
      <c r="LTO135" s="62"/>
      <c r="LTP135" s="62"/>
      <c r="LTS135" s="62"/>
      <c r="LTT135" s="62"/>
      <c r="LTW135" s="62"/>
      <c r="LTX135" s="62"/>
      <c r="LUA135" s="62"/>
      <c r="LUB135" s="62"/>
      <c r="LUE135" s="62"/>
      <c r="LUF135" s="62"/>
      <c r="LUI135" s="62"/>
      <c r="LUJ135" s="62"/>
      <c r="LUM135" s="62"/>
      <c r="LUN135" s="62"/>
      <c r="LUQ135" s="62"/>
      <c r="LUR135" s="62"/>
      <c r="LUU135" s="62"/>
      <c r="LUV135" s="62"/>
      <c r="LUY135" s="62"/>
      <c r="LUZ135" s="62"/>
      <c r="LVC135" s="62"/>
      <c r="LVD135" s="62"/>
      <c r="LVG135" s="62"/>
      <c r="LVH135" s="62"/>
      <c r="LVK135" s="62"/>
      <c r="LVL135" s="62"/>
      <c r="LVO135" s="62"/>
      <c r="LVP135" s="62"/>
      <c r="LVS135" s="62"/>
      <c r="LVT135" s="62"/>
      <c r="LVW135" s="62"/>
      <c r="LVX135" s="62"/>
      <c r="LWA135" s="62"/>
      <c r="LWB135" s="62"/>
      <c r="LWE135" s="62"/>
      <c r="LWF135" s="62"/>
      <c r="LWI135" s="62"/>
      <c r="LWJ135" s="62"/>
      <c r="LWM135" s="62"/>
      <c r="LWN135" s="62"/>
      <c r="LWQ135" s="62"/>
      <c r="LWR135" s="62"/>
      <c r="LWU135" s="62"/>
      <c r="LWV135" s="62"/>
      <c r="LWY135" s="62"/>
      <c r="LWZ135" s="62"/>
      <c r="LXC135" s="62"/>
      <c r="LXD135" s="62"/>
      <c r="LXG135" s="62"/>
      <c r="LXH135" s="62"/>
      <c r="LXK135" s="62"/>
      <c r="LXL135" s="62"/>
      <c r="LXO135" s="62"/>
      <c r="LXP135" s="62"/>
      <c r="LXS135" s="62"/>
      <c r="LXT135" s="62"/>
      <c r="LXW135" s="62"/>
      <c r="LXX135" s="62"/>
      <c r="LYA135" s="62"/>
      <c r="LYB135" s="62"/>
      <c r="LYE135" s="62"/>
      <c r="LYF135" s="62"/>
      <c r="LYI135" s="62"/>
      <c r="LYJ135" s="62"/>
      <c r="LYM135" s="62"/>
      <c r="LYN135" s="62"/>
      <c r="LYQ135" s="62"/>
      <c r="LYR135" s="62"/>
      <c r="LYU135" s="62"/>
      <c r="LYV135" s="62"/>
      <c r="LYY135" s="62"/>
      <c r="LYZ135" s="62"/>
      <c r="LZC135" s="62"/>
      <c r="LZD135" s="62"/>
      <c r="LZG135" s="62"/>
      <c r="LZH135" s="62"/>
      <c r="LZK135" s="62"/>
      <c r="LZL135" s="62"/>
      <c r="LZO135" s="62"/>
      <c r="LZP135" s="62"/>
      <c r="LZS135" s="62"/>
      <c r="LZT135" s="62"/>
      <c r="LZW135" s="62"/>
      <c r="LZX135" s="62"/>
      <c r="MAA135" s="62"/>
      <c r="MAB135" s="62"/>
      <c r="MAE135" s="62"/>
      <c r="MAF135" s="62"/>
      <c r="MAI135" s="62"/>
      <c r="MAJ135" s="62"/>
      <c r="MAM135" s="62"/>
      <c r="MAN135" s="62"/>
      <c r="MAQ135" s="62"/>
      <c r="MAR135" s="62"/>
      <c r="MAU135" s="62"/>
      <c r="MAV135" s="62"/>
      <c r="MAY135" s="62"/>
      <c r="MAZ135" s="62"/>
      <c r="MBC135" s="62"/>
      <c r="MBD135" s="62"/>
      <c r="MBG135" s="62"/>
      <c r="MBH135" s="62"/>
      <c r="MBK135" s="62"/>
      <c r="MBL135" s="62"/>
      <c r="MBO135" s="62"/>
      <c r="MBP135" s="62"/>
      <c r="MBS135" s="62"/>
      <c r="MBT135" s="62"/>
      <c r="MBW135" s="62"/>
      <c r="MBX135" s="62"/>
      <c r="MCA135" s="62"/>
      <c r="MCB135" s="62"/>
      <c r="MCE135" s="62"/>
      <c r="MCF135" s="62"/>
      <c r="MCI135" s="62"/>
      <c r="MCJ135" s="62"/>
      <c r="MCM135" s="62"/>
      <c r="MCN135" s="62"/>
      <c r="MCQ135" s="62"/>
      <c r="MCR135" s="62"/>
      <c r="MCU135" s="62"/>
      <c r="MCV135" s="62"/>
      <c r="MCY135" s="62"/>
      <c r="MCZ135" s="62"/>
      <c r="MDC135" s="62"/>
      <c r="MDD135" s="62"/>
      <c r="MDG135" s="62"/>
      <c r="MDH135" s="62"/>
      <c r="MDK135" s="62"/>
      <c r="MDL135" s="62"/>
      <c r="MDO135" s="62"/>
      <c r="MDP135" s="62"/>
      <c r="MDS135" s="62"/>
      <c r="MDT135" s="62"/>
      <c r="MDW135" s="62"/>
      <c r="MDX135" s="62"/>
      <c r="MEA135" s="62"/>
      <c r="MEB135" s="62"/>
      <c r="MEE135" s="62"/>
      <c r="MEF135" s="62"/>
      <c r="MEI135" s="62"/>
      <c r="MEJ135" s="62"/>
      <c r="MEM135" s="62"/>
      <c r="MEN135" s="62"/>
      <c r="MEQ135" s="62"/>
      <c r="MER135" s="62"/>
      <c r="MEU135" s="62"/>
      <c r="MEV135" s="62"/>
      <c r="MEY135" s="62"/>
      <c r="MEZ135" s="62"/>
      <c r="MFC135" s="62"/>
      <c r="MFD135" s="62"/>
      <c r="MFG135" s="62"/>
      <c r="MFH135" s="62"/>
      <c r="MFK135" s="62"/>
      <c r="MFL135" s="62"/>
      <c r="MFO135" s="62"/>
      <c r="MFP135" s="62"/>
      <c r="MFS135" s="62"/>
      <c r="MFT135" s="62"/>
      <c r="MFW135" s="62"/>
      <c r="MFX135" s="62"/>
      <c r="MGA135" s="62"/>
      <c r="MGB135" s="62"/>
      <c r="MGE135" s="62"/>
      <c r="MGF135" s="62"/>
      <c r="MGI135" s="62"/>
      <c r="MGJ135" s="62"/>
      <c r="MGM135" s="62"/>
      <c r="MGN135" s="62"/>
      <c r="MGQ135" s="62"/>
      <c r="MGR135" s="62"/>
      <c r="MGU135" s="62"/>
      <c r="MGV135" s="62"/>
      <c r="MGY135" s="62"/>
      <c r="MGZ135" s="62"/>
      <c r="MHC135" s="62"/>
      <c r="MHD135" s="62"/>
      <c r="MHG135" s="62"/>
      <c r="MHH135" s="62"/>
      <c r="MHK135" s="62"/>
      <c r="MHL135" s="62"/>
      <c r="MHO135" s="62"/>
      <c r="MHP135" s="62"/>
      <c r="MHS135" s="62"/>
      <c r="MHT135" s="62"/>
      <c r="MHW135" s="62"/>
      <c r="MHX135" s="62"/>
      <c r="MIA135" s="62"/>
      <c r="MIB135" s="62"/>
      <c r="MIE135" s="62"/>
      <c r="MIF135" s="62"/>
      <c r="MII135" s="62"/>
      <c r="MIJ135" s="62"/>
      <c r="MIM135" s="62"/>
      <c r="MIN135" s="62"/>
      <c r="MIQ135" s="62"/>
      <c r="MIR135" s="62"/>
      <c r="MIU135" s="62"/>
      <c r="MIV135" s="62"/>
      <c r="MIY135" s="62"/>
      <c r="MIZ135" s="62"/>
      <c r="MJC135" s="62"/>
      <c r="MJD135" s="62"/>
      <c r="MJG135" s="62"/>
      <c r="MJH135" s="62"/>
      <c r="MJK135" s="62"/>
      <c r="MJL135" s="62"/>
      <c r="MJO135" s="62"/>
      <c r="MJP135" s="62"/>
      <c r="MJS135" s="62"/>
      <c r="MJT135" s="62"/>
      <c r="MJW135" s="62"/>
      <c r="MJX135" s="62"/>
      <c r="MKA135" s="62"/>
      <c r="MKB135" s="62"/>
      <c r="MKE135" s="62"/>
      <c r="MKF135" s="62"/>
      <c r="MKI135" s="62"/>
      <c r="MKJ135" s="62"/>
      <c r="MKM135" s="62"/>
      <c r="MKN135" s="62"/>
      <c r="MKQ135" s="62"/>
      <c r="MKR135" s="62"/>
      <c r="MKU135" s="62"/>
      <c r="MKV135" s="62"/>
      <c r="MKY135" s="62"/>
      <c r="MKZ135" s="62"/>
      <c r="MLC135" s="62"/>
      <c r="MLD135" s="62"/>
      <c r="MLG135" s="62"/>
      <c r="MLH135" s="62"/>
      <c r="MLK135" s="62"/>
      <c r="MLL135" s="62"/>
      <c r="MLO135" s="62"/>
      <c r="MLP135" s="62"/>
      <c r="MLS135" s="62"/>
      <c r="MLT135" s="62"/>
      <c r="MLW135" s="62"/>
      <c r="MLX135" s="62"/>
      <c r="MMA135" s="62"/>
      <c r="MMB135" s="62"/>
      <c r="MME135" s="62"/>
      <c r="MMF135" s="62"/>
      <c r="MMI135" s="62"/>
      <c r="MMJ135" s="62"/>
      <c r="MMM135" s="62"/>
      <c r="MMN135" s="62"/>
      <c r="MMQ135" s="62"/>
      <c r="MMR135" s="62"/>
      <c r="MMU135" s="62"/>
      <c r="MMV135" s="62"/>
      <c r="MMY135" s="62"/>
      <c r="MMZ135" s="62"/>
      <c r="MNC135" s="62"/>
      <c r="MND135" s="62"/>
      <c r="MNG135" s="62"/>
      <c r="MNH135" s="62"/>
      <c r="MNK135" s="62"/>
      <c r="MNL135" s="62"/>
      <c r="MNO135" s="62"/>
      <c r="MNP135" s="62"/>
      <c r="MNS135" s="62"/>
      <c r="MNT135" s="62"/>
      <c r="MNW135" s="62"/>
      <c r="MNX135" s="62"/>
      <c r="MOA135" s="62"/>
      <c r="MOB135" s="62"/>
      <c r="MOE135" s="62"/>
      <c r="MOF135" s="62"/>
      <c r="MOI135" s="62"/>
      <c r="MOJ135" s="62"/>
      <c r="MOM135" s="62"/>
      <c r="MON135" s="62"/>
      <c r="MOQ135" s="62"/>
      <c r="MOR135" s="62"/>
      <c r="MOU135" s="62"/>
      <c r="MOV135" s="62"/>
      <c r="MOY135" s="62"/>
      <c r="MOZ135" s="62"/>
      <c r="MPC135" s="62"/>
      <c r="MPD135" s="62"/>
      <c r="MPG135" s="62"/>
      <c r="MPH135" s="62"/>
      <c r="MPK135" s="62"/>
      <c r="MPL135" s="62"/>
      <c r="MPO135" s="62"/>
      <c r="MPP135" s="62"/>
      <c r="MPS135" s="62"/>
      <c r="MPT135" s="62"/>
      <c r="MPW135" s="62"/>
      <c r="MPX135" s="62"/>
      <c r="MQA135" s="62"/>
      <c r="MQB135" s="62"/>
      <c r="MQE135" s="62"/>
      <c r="MQF135" s="62"/>
      <c r="MQI135" s="62"/>
      <c r="MQJ135" s="62"/>
      <c r="MQM135" s="62"/>
      <c r="MQN135" s="62"/>
      <c r="MQQ135" s="62"/>
      <c r="MQR135" s="62"/>
      <c r="MQU135" s="62"/>
      <c r="MQV135" s="62"/>
      <c r="MQY135" s="62"/>
      <c r="MQZ135" s="62"/>
      <c r="MRC135" s="62"/>
      <c r="MRD135" s="62"/>
      <c r="MRG135" s="62"/>
      <c r="MRH135" s="62"/>
      <c r="MRK135" s="62"/>
      <c r="MRL135" s="62"/>
      <c r="MRO135" s="62"/>
      <c r="MRP135" s="62"/>
      <c r="MRS135" s="62"/>
      <c r="MRT135" s="62"/>
      <c r="MRW135" s="62"/>
      <c r="MRX135" s="62"/>
      <c r="MSA135" s="62"/>
      <c r="MSB135" s="62"/>
      <c r="MSE135" s="62"/>
      <c r="MSF135" s="62"/>
      <c r="MSI135" s="62"/>
      <c r="MSJ135" s="62"/>
      <c r="MSM135" s="62"/>
      <c r="MSN135" s="62"/>
      <c r="MSQ135" s="62"/>
      <c r="MSR135" s="62"/>
      <c r="MSU135" s="62"/>
      <c r="MSV135" s="62"/>
      <c r="MSY135" s="62"/>
      <c r="MSZ135" s="62"/>
      <c r="MTC135" s="62"/>
      <c r="MTD135" s="62"/>
      <c r="MTG135" s="62"/>
      <c r="MTH135" s="62"/>
      <c r="MTK135" s="62"/>
      <c r="MTL135" s="62"/>
      <c r="MTO135" s="62"/>
      <c r="MTP135" s="62"/>
      <c r="MTS135" s="62"/>
      <c r="MTT135" s="62"/>
      <c r="MTW135" s="62"/>
      <c r="MTX135" s="62"/>
      <c r="MUA135" s="62"/>
      <c r="MUB135" s="62"/>
      <c r="MUE135" s="62"/>
      <c r="MUF135" s="62"/>
      <c r="MUI135" s="62"/>
      <c r="MUJ135" s="62"/>
      <c r="MUM135" s="62"/>
      <c r="MUN135" s="62"/>
      <c r="MUQ135" s="62"/>
      <c r="MUR135" s="62"/>
      <c r="MUU135" s="62"/>
      <c r="MUV135" s="62"/>
      <c r="MUY135" s="62"/>
      <c r="MUZ135" s="62"/>
      <c r="MVC135" s="62"/>
      <c r="MVD135" s="62"/>
      <c r="MVG135" s="62"/>
      <c r="MVH135" s="62"/>
      <c r="MVK135" s="62"/>
      <c r="MVL135" s="62"/>
      <c r="MVO135" s="62"/>
      <c r="MVP135" s="62"/>
      <c r="MVS135" s="62"/>
      <c r="MVT135" s="62"/>
      <c r="MVW135" s="62"/>
      <c r="MVX135" s="62"/>
      <c r="MWA135" s="62"/>
      <c r="MWB135" s="62"/>
      <c r="MWE135" s="62"/>
      <c r="MWF135" s="62"/>
      <c r="MWI135" s="62"/>
      <c r="MWJ135" s="62"/>
      <c r="MWM135" s="62"/>
      <c r="MWN135" s="62"/>
      <c r="MWQ135" s="62"/>
      <c r="MWR135" s="62"/>
      <c r="MWU135" s="62"/>
      <c r="MWV135" s="62"/>
      <c r="MWY135" s="62"/>
      <c r="MWZ135" s="62"/>
      <c r="MXC135" s="62"/>
      <c r="MXD135" s="62"/>
      <c r="MXG135" s="62"/>
      <c r="MXH135" s="62"/>
      <c r="MXK135" s="62"/>
      <c r="MXL135" s="62"/>
      <c r="MXO135" s="62"/>
      <c r="MXP135" s="62"/>
      <c r="MXS135" s="62"/>
      <c r="MXT135" s="62"/>
      <c r="MXW135" s="62"/>
      <c r="MXX135" s="62"/>
      <c r="MYA135" s="62"/>
      <c r="MYB135" s="62"/>
      <c r="MYE135" s="62"/>
      <c r="MYF135" s="62"/>
      <c r="MYI135" s="62"/>
      <c r="MYJ135" s="62"/>
      <c r="MYM135" s="62"/>
      <c r="MYN135" s="62"/>
      <c r="MYQ135" s="62"/>
      <c r="MYR135" s="62"/>
      <c r="MYU135" s="62"/>
      <c r="MYV135" s="62"/>
      <c r="MYY135" s="62"/>
      <c r="MYZ135" s="62"/>
      <c r="MZC135" s="62"/>
      <c r="MZD135" s="62"/>
      <c r="MZG135" s="62"/>
      <c r="MZH135" s="62"/>
      <c r="MZK135" s="62"/>
      <c r="MZL135" s="62"/>
      <c r="MZO135" s="62"/>
      <c r="MZP135" s="62"/>
      <c r="MZS135" s="62"/>
      <c r="MZT135" s="62"/>
      <c r="MZW135" s="62"/>
      <c r="MZX135" s="62"/>
      <c r="NAA135" s="62"/>
      <c r="NAB135" s="62"/>
      <c r="NAE135" s="62"/>
      <c r="NAF135" s="62"/>
      <c r="NAI135" s="62"/>
      <c r="NAJ135" s="62"/>
      <c r="NAM135" s="62"/>
      <c r="NAN135" s="62"/>
      <c r="NAQ135" s="62"/>
      <c r="NAR135" s="62"/>
      <c r="NAU135" s="62"/>
      <c r="NAV135" s="62"/>
      <c r="NAY135" s="62"/>
      <c r="NAZ135" s="62"/>
      <c r="NBC135" s="62"/>
      <c r="NBD135" s="62"/>
      <c r="NBG135" s="62"/>
      <c r="NBH135" s="62"/>
      <c r="NBK135" s="62"/>
      <c r="NBL135" s="62"/>
      <c r="NBO135" s="62"/>
      <c r="NBP135" s="62"/>
      <c r="NBS135" s="62"/>
      <c r="NBT135" s="62"/>
      <c r="NBW135" s="62"/>
      <c r="NBX135" s="62"/>
      <c r="NCA135" s="62"/>
      <c r="NCB135" s="62"/>
      <c r="NCE135" s="62"/>
      <c r="NCF135" s="62"/>
      <c r="NCI135" s="62"/>
      <c r="NCJ135" s="62"/>
      <c r="NCM135" s="62"/>
      <c r="NCN135" s="62"/>
      <c r="NCQ135" s="62"/>
      <c r="NCR135" s="62"/>
      <c r="NCU135" s="62"/>
      <c r="NCV135" s="62"/>
      <c r="NCY135" s="62"/>
      <c r="NCZ135" s="62"/>
      <c r="NDC135" s="62"/>
      <c r="NDD135" s="62"/>
      <c r="NDG135" s="62"/>
      <c r="NDH135" s="62"/>
      <c r="NDK135" s="62"/>
      <c r="NDL135" s="62"/>
      <c r="NDO135" s="62"/>
      <c r="NDP135" s="62"/>
      <c r="NDS135" s="62"/>
      <c r="NDT135" s="62"/>
      <c r="NDW135" s="62"/>
      <c r="NDX135" s="62"/>
      <c r="NEA135" s="62"/>
      <c r="NEB135" s="62"/>
      <c r="NEE135" s="62"/>
      <c r="NEF135" s="62"/>
      <c r="NEI135" s="62"/>
      <c r="NEJ135" s="62"/>
      <c r="NEM135" s="62"/>
      <c r="NEN135" s="62"/>
      <c r="NEQ135" s="62"/>
      <c r="NER135" s="62"/>
      <c r="NEU135" s="62"/>
      <c r="NEV135" s="62"/>
      <c r="NEY135" s="62"/>
      <c r="NEZ135" s="62"/>
      <c r="NFC135" s="62"/>
      <c r="NFD135" s="62"/>
      <c r="NFG135" s="62"/>
      <c r="NFH135" s="62"/>
      <c r="NFK135" s="62"/>
      <c r="NFL135" s="62"/>
      <c r="NFO135" s="62"/>
      <c r="NFP135" s="62"/>
      <c r="NFS135" s="62"/>
      <c r="NFT135" s="62"/>
      <c r="NFW135" s="62"/>
      <c r="NFX135" s="62"/>
      <c r="NGA135" s="62"/>
      <c r="NGB135" s="62"/>
      <c r="NGE135" s="62"/>
      <c r="NGF135" s="62"/>
      <c r="NGI135" s="62"/>
      <c r="NGJ135" s="62"/>
      <c r="NGM135" s="62"/>
      <c r="NGN135" s="62"/>
      <c r="NGQ135" s="62"/>
      <c r="NGR135" s="62"/>
      <c r="NGU135" s="62"/>
      <c r="NGV135" s="62"/>
      <c r="NGY135" s="62"/>
      <c r="NGZ135" s="62"/>
      <c r="NHC135" s="62"/>
      <c r="NHD135" s="62"/>
      <c r="NHG135" s="62"/>
      <c r="NHH135" s="62"/>
      <c r="NHK135" s="62"/>
      <c r="NHL135" s="62"/>
      <c r="NHO135" s="62"/>
      <c r="NHP135" s="62"/>
      <c r="NHS135" s="62"/>
      <c r="NHT135" s="62"/>
      <c r="NHW135" s="62"/>
      <c r="NHX135" s="62"/>
      <c r="NIA135" s="62"/>
      <c r="NIB135" s="62"/>
      <c r="NIE135" s="62"/>
      <c r="NIF135" s="62"/>
      <c r="NII135" s="62"/>
      <c r="NIJ135" s="62"/>
      <c r="NIM135" s="62"/>
      <c r="NIN135" s="62"/>
      <c r="NIQ135" s="62"/>
      <c r="NIR135" s="62"/>
      <c r="NIU135" s="62"/>
      <c r="NIV135" s="62"/>
      <c r="NIY135" s="62"/>
      <c r="NIZ135" s="62"/>
      <c r="NJC135" s="62"/>
      <c r="NJD135" s="62"/>
      <c r="NJG135" s="62"/>
      <c r="NJH135" s="62"/>
      <c r="NJK135" s="62"/>
      <c r="NJL135" s="62"/>
      <c r="NJO135" s="62"/>
      <c r="NJP135" s="62"/>
      <c r="NJS135" s="62"/>
      <c r="NJT135" s="62"/>
      <c r="NJW135" s="62"/>
      <c r="NJX135" s="62"/>
      <c r="NKA135" s="62"/>
      <c r="NKB135" s="62"/>
      <c r="NKE135" s="62"/>
      <c r="NKF135" s="62"/>
      <c r="NKI135" s="62"/>
      <c r="NKJ135" s="62"/>
      <c r="NKM135" s="62"/>
      <c r="NKN135" s="62"/>
      <c r="NKQ135" s="62"/>
      <c r="NKR135" s="62"/>
      <c r="NKU135" s="62"/>
      <c r="NKV135" s="62"/>
      <c r="NKY135" s="62"/>
      <c r="NKZ135" s="62"/>
      <c r="NLC135" s="62"/>
      <c r="NLD135" s="62"/>
      <c r="NLG135" s="62"/>
      <c r="NLH135" s="62"/>
      <c r="NLK135" s="62"/>
      <c r="NLL135" s="62"/>
      <c r="NLO135" s="62"/>
      <c r="NLP135" s="62"/>
      <c r="NLS135" s="62"/>
      <c r="NLT135" s="62"/>
      <c r="NLW135" s="62"/>
      <c r="NLX135" s="62"/>
      <c r="NMA135" s="62"/>
      <c r="NMB135" s="62"/>
      <c r="NME135" s="62"/>
      <c r="NMF135" s="62"/>
      <c r="NMI135" s="62"/>
      <c r="NMJ135" s="62"/>
      <c r="NMM135" s="62"/>
      <c r="NMN135" s="62"/>
      <c r="NMQ135" s="62"/>
      <c r="NMR135" s="62"/>
      <c r="NMU135" s="62"/>
      <c r="NMV135" s="62"/>
      <c r="NMY135" s="62"/>
      <c r="NMZ135" s="62"/>
      <c r="NNC135" s="62"/>
      <c r="NND135" s="62"/>
      <c r="NNG135" s="62"/>
      <c r="NNH135" s="62"/>
      <c r="NNK135" s="62"/>
      <c r="NNL135" s="62"/>
      <c r="NNO135" s="62"/>
      <c r="NNP135" s="62"/>
      <c r="NNS135" s="62"/>
      <c r="NNT135" s="62"/>
      <c r="NNW135" s="62"/>
      <c r="NNX135" s="62"/>
      <c r="NOA135" s="62"/>
      <c r="NOB135" s="62"/>
      <c r="NOE135" s="62"/>
      <c r="NOF135" s="62"/>
      <c r="NOI135" s="62"/>
      <c r="NOJ135" s="62"/>
      <c r="NOM135" s="62"/>
      <c r="NON135" s="62"/>
      <c r="NOQ135" s="62"/>
      <c r="NOR135" s="62"/>
      <c r="NOU135" s="62"/>
      <c r="NOV135" s="62"/>
      <c r="NOY135" s="62"/>
      <c r="NOZ135" s="62"/>
      <c r="NPC135" s="62"/>
      <c r="NPD135" s="62"/>
      <c r="NPG135" s="62"/>
      <c r="NPH135" s="62"/>
      <c r="NPK135" s="62"/>
      <c r="NPL135" s="62"/>
      <c r="NPO135" s="62"/>
      <c r="NPP135" s="62"/>
      <c r="NPS135" s="62"/>
      <c r="NPT135" s="62"/>
      <c r="NPW135" s="62"/>
      <c r="NPX135" s="62"/>
      <c r="NQA135" s="62"/>
      <c r="NQB135" s="62"/>
      <c r="NQE135" s="62"/>
      <c r="NQF135" s="62"/>
      <c r="NQI135" s="62"/>
      <c r="NQJ135" s="62"/>
      <c r="NQM135" s="62"/>
      <c r="NQN135" s="62"/>
      <c r="NQQ135" s="62"/>
      <c r="NQR135" s="62"/>
      <c r="NQU135" s="62"/>
      <c r="NQV135" s="62"/>
      <c r="NQY135" s="62"/>
      <c r="NQZ135" s="62"/>
      <c r="NRC135" s="62"/>
      <c r="NRD135" s="62"/>
      <c r="NRG135" s="62"/>
      <c r="NRH135" s="62"/>
      <c r="NRK135" s="62"/>
      <c r="NRL135" s="62"/>
      <c r="NRO135" s="62"/>
      <c r="NRP135" s="62"/>
      <c r="NRS135" s="62"/>
      <c r="NRT135" s="62"/>
      <c r="NRW135" s="62"/>
      <c r="NRX135" s="62"/>
      <c r="NSA135" s="62"/>
      <c r="NSB135" s="62"/>
      <c r="NSE135" s="62"/>
      <c r="NSF135" s="62"/>
      <c r="NSI135" s="62"/>
      <c r="NSJ135" s="62"/>
      <c r="NSM135" s="62"/>
      <c r="NSN135" s="62"/>
      <c r="NSQ135" s="62"/>
      <c r="NSR135" s="62"/>
      <c r="NSU135" s="62"/>
      <c r="NSV135" s="62"/>
      <c r="NSY135" s="62"/>
      <c r="NSZ135" s="62"/>
      <c r="NTC135" s="62"/>
      <c r="NTD135" s="62"/>
      <c r="NTG135" s="62"/>
      <c r="NTH135" s="62"/>
      <c r="NTK135" s="62"/>
      <c r="NTL135" s="62"/>
      <c r="NTO135" s="62"/>
      <c r="NTP135" s="62"/>
      <c r="NTS135" s="62"/>
      <c r="NTT135" s="62"/>
      <c r="NTW135" s="62"/>
      <c r="NTX135" s="62"/>
      <c r="NUA135" s="62"/>
      <c r="NUB135" s="62"/>
      <c r="NUE135" s="62"/>
      <c r="NUF135" s="62"/>
      <c r="NUI135" s="62"/>
      <c r="NUJ135" s="62"/>
      <c r="NUM135" s="62"/>
      <c r="NUN135" s="62"/>
      <c r="NUQ135" s="62"/>
      <c r="NUR135" s="62"/>
      <c r="NUU135" s="62"/>
      <c r="NUV135" s="62"/>
      <c r="NUY135" s="62"/>
      <c r="NUZ135" s="62"/>
      <c r="NVC135" s="62"/>
      <c r="NVD135" s="62"/>
      <c r="NVG135" s="62"/>
      <c r="NVH135" s="62"/>
      <c r="NVK135" s="62"/>
      <c r="NVL135" s="62"/>
      <c r="NVO135" s="62"/>
      <c r="NVP135" s="62"/>
      <c r="NVS135" s="62"/>
      <c r="NVT135" s="62"/>
      <c r="NVW135" s="62"/>
      <c r="NVX135" s="62"/>
      <c r="NWA135" s="62"/>
      <c r="NWB135" s="62"/>
      <c r="NWE135" s="62"/>
      <c r="NWF135" s="62"/>
      <c r="NWI135" s="62"/>
      <c r="NWJ135" s="62"/>
      <c r="NWM135" s="62"/>
      <c r="NWN135" s="62"/>
      <c r="NWQ135" s="62"/>
      <c r="NWR135" s="62"/>
      <c r="NWU135" s="62"/>
      <c r="NWV135" s="62"/>
      <c r="NWY135" s="62"/>
      <c r="NWZ135" s="62"/>
      <c r="NXC135" s="62"/>
      <c r="NXD135" s="62"/>
      <c r="NXG135" s="62"/>
      <c r="NXH135" s="62"/>
      <c r="NXK135" s="62"/>
      <c r="NXL135" s="62"/>
      <c r="NXO135" s="62"/>
      <c r="NXP135" s="62"/>
      <c r="NXS135" s="62"/>
      <c r="NXT135" s="62"/>
      <c r="NXW135" s="62"/>
      <c r="NXX135" s="62"/>
      <c r="NYA135" s="62"/>
      <c r="NYB135" s="62"/>
      <c r="NYE135" s="62"/>
      <c r="NYF135" s="62"/>
      <c r="NYI135" s="62"/>
      <c r="NYJ135" s="62"/>
      <c r="NYM135" s="62"/>
      <c r="NYN135" s="62"/>
      <c r="NYQ135" s="62"/>
      <c r="NYR135" s="62"/>
      <c r="NYU135" s="62"/>
      <c r="NYV135" s="62"/>
      <c r="NYY135" s="62"/>
      <c r="NYZ135" s="62"/>
      <c r="NZC135" s="62"/>
      <c r="NZD135" s="62"/>
      <c r="NZG135" s="62"/>
      <c r="NZH135" s="62"/>
      <c r="NZK135" s="62"/>
      <c r="NZL135" s="62"/>
      <c r="NZO135" s="62"/>
      <c r="NZP135" s="62"/>
      <c r="NZS135" s="62"/>
      <c r="NZT135" s="62"/>
      <c r="NZW135" s="62"/>
      <c r="NZX135" s="62"/>
      <c r="OAA135" s="62"/>
      <c r="OAB135" s="62"/>
      <c r="OAE135" s="62"/>
      <c r="OAF135" s="62"/>
      <c r="OAI135" s="62"/>
      <c r="OAJ135" s="62"/>
      <c r="OAM135" s="62"/>
      <c r="OAN135" s="62"/>
      <c r="OAQ135" s="62"/>
      <c r="OAR135" s="62"/>
      <c r="OAU135" s="62"/>
      <c r="OAV135" s="62"/>
      <c r="OAY135" s="62"/>
      <c r="OAZ135" s="62"/>
      <c r="OBC135" s="62"/>
      <c r="OBD135" s="62"/>
      <c r="OBG135" s="62"/>
      <c r="OBH135" s="62"/>
      <c r="OBK135" s="62"/>
      <c r="OBL135" s="62"/>
      <c r="OBO135" s="62"/>
      <c r="OBP135" s="62"/>
      <c r="OBS135" s="62"/>
      <c r="OBT135" s="62"/>
      <c r="OBW135" s="62"/>
      <c r="OBX135" s="62"/>
      <c r="OCA135" s="62"/>
      <c r="OCB135" s="62"/>
      <c r="OCE135" s="62"/>
      <c r="OCF135" s="62"/>
      <c r="OCI135" s="62"/>
      <c r="OCJ135" s="62"/>
      <c r="OCM135" s="62"/>
      <c r="OCN135" s="62"/>
      <c r="OCQ135" s="62"/>
      <c r="OCR135" s="62"/>
      <c r="OCU135" s="62"/>
      <c r="OCV135" s="62"/>
      <c r="OCY135" s="62"/>
      <c r="OCZ135" s="62"/>
      <c r="ODC135" s="62"/>
      <c r="ODD135" s="62"/>
      <c r="ODG135" s="62"/>
      <c r="ODH135" s="62"/>
      <c r="ODK135" s="62"/>
      <c r="ODL135" s="62"/>
      <c r="ODO135" s="62"/>
      <c r="ODP135" s="62"/>
      <c r="ODS135" s="62"/>
      <c r="ODT135" s="62"/>
      <c r="ODW135" s="62"/>
      <c r="ODX135" s="62"/>
      <c r="OEA135" s="62"/>
      <c r="OEB135" s="62"/>
      <c r="OEE135" s="62"/>
      <c r="OEF135" s="62"/>
      <c r="OEI135" s="62"/>
      <c r="OEJ135" s="62"/>
      <c r="OEM135" s="62"/>
      <c r="OEN135" s="62"/>
      <c r="OEQ135" s="62"/>
      <c r="OER135" s="62"/>
      <c r="OEU135" s="62"/>
      <c r="OEV135" s="62"/>
      <c r="OEY135" s="62"/>
      <c r="OEZ135" s="62"/>
      <c r="OFC135" s="62"/>
      <c r="OFD135" s="62"/>
      <c r="OFG135" s="62"/>
      <c r="OFH135" s="62"/>
      <c r="OFK135" s="62"/>
      <c r="OFL135" s="62"/>
      <c r="OFO135" s="62"/>
      <c r="OFP135" s="62"/>
      <c r="OFS135" s="62"/>
      <c r="OFT135" s="62"/>
      <c r="OFW135" s="62"/>
      <c r="OFX135" s="62"/>
      <c r="OGA135" s="62"/>
      <c r="OGB135" s="62"/>
      <c r="OGE135" s="62"/>
      <c r="OGF135" s="62"/>
      <c r="OGI135" s="62"/>
      <c r="OGJ135" s="62"/>
      <c r="OGM135" s="62"/>
      <c r="OGN135" s="62"/>
      <c r="OGQ135" s="62"/>
      <c r="OGR135" s="62"/>
      <c r="OGU135" s="62"/>
      <c r="OGV135" s="62"/>
      <c r="OGY135" s="62"/>
      <c r="OGZ135" s="62"/>
      <c r="OHC135" s="62"/>
      <c r="OHD135" s="62"/>
      <c r="OHG135" s="62"/>
      <c r="OHH135" s="62"/>
      <c r="OHK135" s="62"/>
      <c r="OHL135" s="62"/>
      <c r="OHO135" s="62"/>
      <c r="OHP135" s="62"/>
      <c r="OHS135" s="62"/>
      <c r="OHT135" s="62"/>
      <c r="OHW135" s="62"/>
      <c r="OHX135" s="62"/>
      <c r="OIA135" s="62"/>
      <c r="OIB135" s="62"/>
      <c r="OIE135" s="62"/>
      <c r="OIF135" s="62"/>
      <c r="OII135" s="62"/>
      <c r="OIJ135" s="62"/>
      <c r="OIM135" s="62"/>
      <c r="OIN135" s="62"/>
      <c r="OIQ135" s="62"/>
      <c r="OIR135" s="62"/>
      <c r="OIU135" s="62"/>
      <c r="OIV135" s="62"/>
      <c r="OIY135" s="62"/>
      <c r="OIZ135" s="62"/>
      <c r="OJC135" s="62"/>
      <c r="OJD135" s="62"/>
      <c r="OJG135" s="62"/>
      <c r="OJH135" s="62"/>
      <c r="OJK135" s="62"/>
      <c r="OJL135" s="62"/>
      <c r="OJO135" s="62"/>
      <c r="OJP135" s="62"/>
      <c r="OJS135" s="62"/>
      <c r="OJT135" s="62"/>
      <c r="OJW135" s="62"/>
      <c r="OJX135" s="62"/>
      <c r="OKA135" s="62"/>
      <c r="OKB135" s="62"/>
      <c r="OKE135" s="62"/>
      <c r="OKF135" s="62"/>
      <c r="OKI135" s="62"/>
      <c r="OKJ135" s="62"/>
      <c r="OKM135" s="62"/>
      <c r="OKN135" s="62"/>
      <c r="OKQ135" s="62"/>
      <c r="OKR135" s="62"/>
      <c r="OKU135" s="62"/>
      <c r="OKV135" s="62"/>
      <c r="OKY135" s="62"/>
      <c r="OKZ135" s="62"/>
      <c r="OLC135" s="62"/>
      <c r="OLD135" s="62"/>
      <c r="OLG135" s="62"/>
      <c r="OLH135" s="62"/>
      <c r="OLK135" s="62"/>
      <c r="OLL135" s="62"/>
      <c r="OLO135" s="62"/>
      <c r="OLP135" s="62"/>
      <c r="OLS135" s="62"/>
      <c r="OLT135" s="62"/>
      <c r="OLW135" s="62"/>
      <c r="OLX135" s="62"/>
      <c r="OMA135" s="62"/>
      <c r="OMB135" s="62"/>
      <c r="OME135" s="62"/>
      <c r="OMF135" s="62"/>
      <c r="OMI135" s="62"/>
      <c r="OMJ135" s="62"/>
      <c r="OMM135" s="62"/>
      <c r="OMN135" s="62"/>
      <c r="OMQ135" s="62"/>
      <c r="OMR135" s="62"/>
      <c r="OMU135" s="62"/>
      <c r="OMV135" s="62"/>
      <c r="OMY135" s="62"/>
      <c r="OMZ135" s="62"/>
      <c r="ONC135" s="62"/>
      <c r="OND135" s="62"/>
      <c r="ONG135" s="62"/>
      <c r="ONH135" s="62"/>
      <c r="ONK135" s="62"/>
      <c r="ONL135" s="62"/>
      <c r="ONO135" s="62"/>
      <c r="ONP135" s="62"/>
      <c r="ONS135" s="62"/>
      <c r="ONT135" s="62"/>
      <c r="ONW135" s="62"/>
      <c r="ONX135" s="62"/>
      <c r="OOA135" s="62"/>
      <c r="OOB135" s="62"/>
      <c r="OOE135" s="62"/>
      <c r="OOF135" s="62"/>
      <c r="OOI135" s="62"/>
      <c r="OOJ135" s="62"/>
      <c r="OOM135" s="62"/>
      <c r="OON135" s="62"/>
      <c r="OOQ135" s="62"/>
      <c r="OOR135" s="62"/>
      <c r="OOU135" s="62"/>
      <c r="OOV135" s="62"/>
      <c r="OOY135" s="62"/>
      <c r="OOZ135" s="62"/>
      <c r="OPC135" s="62"/>
      <c r="OPD135" s="62"/>
      <c r="OPG135" s="62"/>
      <c r="OPH135" s="62"/>
      <c r="OPK135" s="62"/>
      <c r="OPL135" s="62"/>
      <c r="OPO135" s="62"/>
      <c r="OPP135" s="62"/>
      <c r="OPS135" s="62"/>
      <c r="OPT135" s="62"/>
      <c r="OPW135" s="62"/>
      <c r="OPX135" s="62"/>
      <c r="OQA135" s="62"/>
      <c r="OQB135" s="62"/>
      <c r="OQE135" s="62"/>
      <c r="OQF135" s="62"/>
      <c r="OQI135" s="62"/>
      <c r="OQJ135" s="62"/>
      <c r="OQM135" s="62"/>
      <c r="OQN135" s="62"/>
      <c r="OQQ135" s="62"/>
      <c r="OQR135" s="62"/>
      <c r="OQU135" s="62"/>
      <c r="OQV135" s="62"/>
      <c r="OQY135" s="62"/>
      <c r="OQZ135" s="62"/>
      <c r="ORC135" s="62"/>
      <c r="ORD135" s="62"/>
      <c r="ORG135" s="62"/>
      <c r="ORH135" s="62"/>
      <c r="ORK135" s="62"/>
      <c r="ORL135" s="62"/>
      <c r="ORO135" s="62"/>
      <c r="ORP135" s="62"/>
      <c r="ORS135" s="62"/>
      <c r="ORT135" s="62"/>
      <c r="ORW135" s="62"/>
      <c r="ORX135" s="62"/>
      <c r="OSA135" s="62"/>
      <c r="OSB135" s="62"/>
      <c r="OSE135" s="62"/>
      <c r="OSF135" s="62"/>
      <c r="OSI135" s="62"/>
      <c r="OSJ135" s="62"/>
      <c r="OSM135" s="62"/>
      <c r="OSN135" s="62"/>
      <c r="OSQ135" s="62"/>
      <c r="OSR135" s="62"/>
      <c r="OSU135" s="62"/>
      <c r="OSV135" s="62"/>
      <c r="OSY135" s="62"/>
      <c r="OSZ135" s="62"/>
      <c r="OTC135" s="62"/>
      <c r="OTD135" s="62"/>
      <c r="OTG135" s="62"/>
      <c r="OTH135" s="62"/>
      <c r="OTK135" s="62"/>
      <c r="OTL135" s="62"/>
      <c r="OTO135" s="62"/>
      <c r="OTP135" s="62"/>
      <c r="OTS135" s="62"/>
      <c r="OTT135" s="62"/>
      <c r="OTW135" s="62"/>
      <c r="OTX135" s="62"/>
      <c r="OUA135" s="62"/>
      <c r="OUB135" s="62"/>
      <c r="OUE135" s="62"/>
      <c r="OUF135" s="62"/>
      <c r="OUI135" s="62"/>
      <c r="OUJ135" s="62"/>
      <c r="OUM135" s="62"/>
      <c r="OUN135" s="62"/>
      <c r="OUQ135" s="62"/>
      <c r="OUR135" s="62"/>
      <c r="OUU135" s="62"/>
      <c r="OUV135" s="62"/>
      <c r="OUY135" s="62"/>
      <c r="OUZ135" s="62"/>
      <c r="OVC135" s="62"/>
      <c r="OVD135" s="62"/>
      <c r="OVG135" s="62"/>
      <c r="OVH135" s="62"/>
      <c r="OVK135" s="62"/>
      <c r="OVL135" s="62"/>
      <c r="OVO135" s="62"/>
      <c r="OVP135" s="62"/>
      <c r="OVS135" s="62"/>
      <c r="OVT135" s="62"/>
      <c r="OVW135" s="62"/>
      <c r="OVX135" s="62"/>
      <c r="OWA135" s="62"/>
      <c r="OWB135" s="62"/>
      <c r="OWE135" s="62"/>
      <c r="OWF135" s="62"/>
      <c r="OWI135" s="62"/>
      <c r="OWJ135" s="62"/>
      <c r="OWM135" s="62"/>
      <c r="OWN135" s="62"/>
      <c r="OWQ135" s="62"/>
      <c r="OWR135" s="62"/>
      <c r="OWU135" s="62"/>
      <c r="OWV135" s="62"/>
      <c r="OWY135" s="62"/>
      <c r="OWZ135" s="62"/>
      <c r="OXC135" s="62"/>
      <c r="OXD135" s="62"/>
      <c r="OXG135" s="62"/>
      <c r="OXH135" s="62"/>
      <c r="OXK135" s="62"/>
      <c r="OXL135" s="62"/>
      <c r="OXO135" s="62"/>
      <c r="OXP135" s="62"/>
      <c r="OXS135" s="62"/>
      <c r="OXT135" s="62"/>
      <c r="OXW135" s="62"/>
      <c r="OXX135" s="62"/>
      <c r="OYA135" s="62"/>
      <c r="OYB135" s="62"/>
      <c r="OYE135" s="62"/>
      <c r="OYF135" s="62"/>
      <c r="OYI135" s="62"/>
      <c r="OYJ135" s="62"/>
      <c r="OYM135" s="62"/>
      <c r="OYN135" s="62"/>
      <c r="OYQ135" s="62"/>
      <c r="OYR135" s="62"/>
      <c r="OYU135" s="62"/>
      <c r="OYV135" s="62"/>
      <c r="OYY135" s="62"/>
      <c r="OYZ135" s="62"/>
      <c r="OZC135" s="62"/>
      <c r="OZD135" s="62"/>
      <c r="OZG135" s="62"/>
      <c r="OZH135" s="62"/>
      <c r="OZK135" s="62"/>
      <c r="OZL135" s="62"/>
      <c r="OZO135" s="62"/>
      <c r="OZP135" s="62"/>
      <c r="OZS135" s="62"/>
      <c r="OZT135" s="62"/>
      <c r="OZW135" s="62"/>
      <c r="OZX135" s="62"/>
      <c r="PAA135" s="62"/>
      <c r="PAB135" s="62"/>
      <c r="PAE135" s="62"/>
      <c r="PAF135" s="62"/>
      <c r="PAI135" s="62"/>
      <c r="PAJ135" s="62"/>
      <c r="PAM135" s="62"/>
      <c r="PAN135" s="62"/>
      <c r="PAQ135" s="62"/>
      <c r="PAR135" s="62"/>
      <c r="PAU135" s="62"/>
      <c r="PAV135" s="62"/>
      <c r="PAY135" s="62"/>
      <c r="PAZ135" s="62"/>
      <c r="PBC135" s="62"/>
      <c r="PBD135" s="62"/>
      <c r="PBG135" s="62"/>
      <c r="PBH135" s="62"/>
      <c r="PBK135" s="62"/>
      <c r="PBL135" s="62"/>
      <c r="PBO135" s="62"/>
      <c r="PBP135" s="62"/>
      <c r="PBS135" s="62"/>
      <c r="PBT135" s="62"/>
      <c r="PBW135" s="62"/>
      <c r="PBX135" s="62"/>
      <c r="PCA135" s="62"/>
      <c r="PCB135" s="62"/>
      <c r="PCE135" s="62"/>
      <c r="PCF135" s="62"/>
      <c r="PCI135" s="62"/>
      <c r="PCJ135" s="62"/>
      <c r="PCM135" s="62"/>
      <c r="PCN135" s="62"/>
      <c r="PCQ135" s="62"/>
      <c r="PCR135" s="62"/>
      <c r="PCU135" s="62"/>
      <c r="PCV135" s="62"/>
      <c r="PCY135" s="62"/>
      <c r="PCZ135" s="62"/>
      <c r="PDC135" s="62"/>
      <c r="PDD135" s="62"/>
      <c r="PDG135" s="62"/>
      <c r="PDH135" s="62"/>
      <c r="PDK135" s="62"/>
      <c r="PDL135" s="62"/>
      <c r="PDO135" s="62"/>
      <c r="PDP135" s="62"/>
      <c r="PDS135" s="62"/>
      <c r="PDT135" s="62"/>
      <c r="PDW135" s="62"/>
      <c r="PDX135" s="62"/>
      <c r="PEA135" s="62"/>
      <c r="PEB135" s="62"/>
      <c r="PEE135" s="62"/>
      <c r="PEF135" s="62"/>
      <c r="PEI135" s="62"/>
      <c r="PEJ135" s="62"/>
      <c r="PEM135" s="62"/>
      <c r="PEN135" s="62"/>
      <c r="PEQ135" s="62"/>
      <c r="PER135" s="62"/>
      <c r="PEU135" s="62"/>
      <c r="PEV135" s="62"/>
      <c r="PEY135" s="62"/>
      <c r="PEZ135" s="62"/>
      <c r="PFC135" s="62"/>
      <c r="PFD135" s="62"/>
      <c r="PFG135" s="62"/>
      <c r="PFH135" s="62"/>
      <c r="PFK135" s="62"/>
      <c r="PFL135" s="62"/>
      <c r="PFO135" s="62"/>
      <c r="PFP135" s="62"/>
      <c r="PFS135" s="62"/>
      <c r="PFT135" s="62"/>
      <c r="PFW135" s="62"/>
      <c r="PFX135" s="62"/>
      <c r="PGA135" s="62"/>
      <c r="PGB135" s="62"/>
      <c r="PGE135" s="62"/>
      <c r="PGF135" s="62"/>
      <c r="PGI135" s="62"/>
      <c r="PGJ135" s="62"/>
      <c r="PGM135" s="62"/>
      <c r="PGN135" s="62"/>
      <c r="PGQ135" s="62"/>
      <c r="PGR135" s="62"/>
      <c r="PGU135" s="62"/>
      <c r="PGV135" s="62"/>
      <c r="PGY135" s="62"/>
      <c r="PGZ135" s="62"/>
      <c r="PHC135" s="62"/>
      <c r="PHD135" s="62"/>
      <c r="PHG135" s="62"/>
      <c r="PHH135" s="62"/>
      <c r="PHK135" s="62"/>
      <c r="PHL135" s="62"/>
      <c r="PHO135" s="62"/>
      <c r="PHP135" s="62"/>
      <c r="PHS135" s="62"/>
      <c r="PHT135" s="62"/>
      <c r="PHW135" s="62"/>
      <c r="PHX135" s="62"/>
      <c r="PIA135" s="62"/>
      <c r="PIB135" s="62"/>
      <c r="PIE135" s="62"/>
      <c r="PIF135" s="62"/>
      <c r="PII135" s="62"/>
      <c r="PIJ135" s="62"/>
      <c r="PIM135" s="62"/>
      <c r="PIN135" s="62"/>
      <c r="PIQ135" s="62"/>
      <c r="PIR135" s="62"/>
      <c r="PIU135" s="62"/>
      <c r="PIV135" s="62"/>
      <c r="PIY135" s="62"/>
      <c r="PIZ135" s="62"/>
      <c r="PJC135" s="62"/>
      <c r="PJD135" s="62"/>
      <c r="PJG135" s="62"/>
      <c r="PJH135" s="62"/>
      <c r="PJK135" s="62"/>
      <c r="PJL135" s="62"/>
      <c r="PJO135" s="62"/>
      <c r="PJP135" s="62"/>
      <c r="PJS135" s="62"/>
      <c r="PJT135" s="62"/>
      <c r="PJW135" s="62"/>
      <c r="PJX135" s="62"/>
      <c r="PKA135" s="62"/>
      <c r="PKB135" s="62"/>
      <c r="PKE135" s="62"/>
      <c r="PKF135" s="62"/>
      <c r="PKI135" s="62"/>
      <c r="PKJ135" s="62"/>
      <c r="PKM135" s="62"/>
      <c r="PKN135" s="62"/>
      <c r="PKQ135" s="62"/>
      <c r="PKR135" s="62"/>
      <c r="PKU135" s="62"/>
      <c r="PKV135" s="62"/>
      <c r="PKY135" s="62"/>
      <c r="PKZ135" s="62"/>
      <c r="PLC135" s="62"/>
      <c r="PLD135" s="62"/>
      <c r="PLG135" s="62"/>
      <c r="PLH135" s="62"/>
      <c r="PLK135" s="62"/>
      <c r="PLL135" s="62"/>
      <c r="PLO135" s="62"/>
      <c r="PLP135" s="62"/>
      <c r="PLS135" s="62"/>
      <c r="PLT135" s="62"/>
      <c r="PLW135" s="62"/>
      <c r="PLX135" s="62"/>
      <c r="PMA135" s="62"/>
      <c r="PMB135" s="62"/>
      <c r="PME135" s="62"/>
      <c r="PMF135" s="62"/>
      <c r="PMI135" s="62"/>
      <c r="PMJ135" s="62"/>
      <c r="PMM135" s="62"/>
      <c r="PMN135" s="62"/>
      <c r="PMQ135" s="62"/>
      <c r="PMR135" s="62"/>
      <c r="PMU135" s="62"/>
      <c r="PMV135" s="62"/>
      <c r="PMY135" s="62"/>
      <c r="PMZ135" s="62"/>
      <c r="PNC135" s="62"/>
      <c r="PND135" s="62"/>
      <c r="PNG135" s="62"/>
      <c r="PNH135" s="62"/>
      <c r="PNK135" s="62"/>
      <c r="PNL135" s="62"/>
      <c r="PNO135" s="62"/>
      <c r="PNP135" s="62"/>
      <c r="PNS135" s="62"/>
      <c r="PNT135" s="62"/>
      <c r="PNW135" s="62"/>
      <c r="PNX135" s="62"/>
      <c r="POA135" s="62"/>
      <c r="POB135" s="62"/>
      <c r="POE135" s="62"/>
      <c r="POF135" s="62"/>
      <c r="POI135" s="62"/>
      <c r="POJ135" s="62"/>
      <c r="POM135" s="62"/>
      <c r="PON135" s="62"/>
      <c r="POQ135" s="62"/>
      <c r="POR135" s="62"/>
      <c r="POU135" s="62"/>
      <c r="POV135" s="62"/>
      <c r="POY135" s="62"/>
      <c r="POZ135" s="62"/>
      <c r="PPC135" s="62"/>
      <c r="PPD135" s="62"/>
      <c r="PPG135" s="62"/>
      <c r="PPH135" s="62"/>
      <c r="PPK135" s="62"/>
      <c r="PPL135" s="62"/>
      <c r="PPO135" s="62"/>
      <c r="PPP135" s="62"/>
      <c r="PPS135" s="62"/>
      <c r="PPT135" s="62"/>
      <c r="PPW135" s="62"/>
      <c r="PPX135" s="62"/>
      <c r="PQA135" s="62"/>
      <c r="PQB135" s="62"/>
      <c r="PQE135" s="62"/>
      <c r="PQF135" s="62"/>
      <c r="PQI135" s="62"/>
      <c r="PQJ135" s="62"/>
      <c r="PQM135" s="62"/>
      <c r="PQN135" s="62"/>
      <c r="PQQ135" s="62"/>
      <c r="PQR135" s="62"/>
      <c r="PQU135" s="62"/>
      <c r="PQV135" s="62"/>
      <c r="PQY135" s="62"/>
      <c r="PQZ135" s="62"/>
      <c r="PRC135" s="62"/>
      <c r="PRD135" s="62"/>
      <c r="PRG135" s="62"/>
      <c r="PRH135" s="62"/>
      <c r="PRK135" s="62"/>
      <c r="PRL135" s="62"/>
      <c r="PRO135" s="62"/>
      <c r="PRP135" s="62"/>
      <c r="PRS135" s="62"/>
      <c r="PRT135" s="62"/>
      <c r="PRW135" s="62"/>
      <c r="PRX135" s="62"/>
      <c r="PSA135" s="62"/>
      <c r="PSB135" s="62"/>
      <c r="PSE135" s="62"/>
      <c r="PSF135" s="62"/>
      <c r="PSI135" s="62"/>
      <c r="PSJ135" s="62"/>
      <c r="PSM135" s="62"/>
      <c r="PSN135" s="62"/>
      <c r="PSQ135" s="62"/>
      <c r="PSR135" s="62"/>
      <c r="PSU135" s="62"/>
      <c r="PSV135" s="62"/>
      <c r="PSY135" s="62"/>
      <c r="PSZ135" s="62"/>
      <c r="PTC135" s="62"/>
      <c r="PTD135" s="62"/>
      <c r="PTG135" s="62"/>
      <c r="PTH135" s="62"/>
      <c r="PTK135" s="62"/>
      <c r="PTL135" s="62"/>
      <c r="PTO135" s="62"/>
      <c r="PTP135" s="62"/>
      <c r="PTS135" s="62"/>
      <c r="PTT135" s="62"/>
      <c r="PTW135" s="62"/>
      <c r="PTX135" s="62"/>
      <c r="PUA135" s="62"/>
      <c r="PUB135" s="62"/>
      <c r="PUE135" s="62"/>
      <c r="PUF135" s="62"/>
      <c r="PUI135" s="62"/>
      <c r="PUJ135" s="62"/>
      <c r="PUM135" s="62"/>
      <c r="PUN135" s="62"/>
      <c r="PUQ135" s="62"/>
      <c r="PUR135" s="62"/>
      <c r="PUU135" s="62"/>
      <c r="PUV135" s="62"/>
      <c r="PUY135" s="62"/>
      <c r="PUZ135" s="62"/>
      <c r="PVC135" s="62"/>
      <c r="PVD135" s="62"/>
      <c r="PVG135" s="62"/>
      <c r="PVH135" s="62"/>
      <c r="PVK135" s="62"/>
      <c r="PVL135" s="62"/>
      <c r="PVO135" s="62"/>
      <c r="PVP135" s="62"/>
      <c r="PVS135" s="62"/>
      <c r="PVT135" s="62"/>
      <c r="PVW135" s="62"/>
      <c r="PVX135" s="62"/>
      <c r="PWA135" s="62"/>
      <c r="PWB135" s="62"/>
      <c r="PWE135" s="62"/>
      <c r="PWF135" s="62"/>
      <c r="PWI135" s="62"/>
      <c r="PWJ135" s="62"/>
      <c r="PWM135" s="62"/>
      <c r="PWN135" s="62"/>
      <c r="PWQ135" s="62"/>
      <c r="PWR135" s="62"/>
      <c r="PWU135" s="62"/>
      <c r="PWV135" s="62"/>
      <c r="PWY135" s="62"/>
      <c r="PWZ135" s="62"/>
      <c r="PXC135" s="62"/>
      <c r="PXD135" s="62"/>
      <c r="PXG135" s="62"/>
      <c r="PXH135" s="62"/>
      <c r="PXK135" s="62"/>
      <c r="PXL135" s="62"/>
      <c r="PXO135" s="62"/>
      <c r="PXP135" s="62"/>
      <c r="PXS135" s="62"/>
      <c r="PXT135" s="62"/>
      <c r="PXW135" s="62"/>
      <c r="PXX135" s="62"/>
      <c r="PYA135" s="62"/>
      <c r="PYB135" s="62"/>
      <c r="PYE135" s="62"/>
      <c r="PYF135" s="62"/>
      <c r="PYI135" s="62"/>
      <c r="PYJ135" s="62"/>
      <c r="PYM135" s="62"/>
      <c r="PYN135" s="62"/>
      <c r="PYQ135" s="62"/>
      <c r="PYR135" s="62"/>
      <c r="PYU135" s="62"/>
      <c r="PYV135" s="62"/>
      <c r="PYY135" s="62"/>
      <c r="PYZ135" s="62"/>
      <c r="PZC135" s="62"/>
      <c r="PZD135" s="62"/>
      <c r="PZG135" s="62"/>
      <c r="PZH135" s="62"/>
      <c r="PZK135" s="62"/>
      <c r="PZL135" s="62"/>
      <c r="PZO135" s="62"/>
      <c r="PZP135" s="62"/>
      <c r="PZS135" s="62"/>
      <c r="PZT135" s="62"/>
      <c r="PZW135" s="62"/>
      <c r="PZX135" s="62"/>
      <c r="QAA135" s="62"/>
      <c r="QAB135" s="62"/>
      <c r="QAE135" s="62"/>
      <c r="QAF135" s="62"/>
      <c r="QAI135" s="62"/>
      <c r="QAJ135" s="62"/>
      <c r="QAM135" s="62"/>
      <c r="QAN135" s="62"/>
      <c r="QAQ135" s="62"/>
      <c r="QAR135" s="62"/>
      <c r="QAU135" s="62"/>
      <c r="QAV135" s="62"/>
      <c r="QAY135" s="62"/>
      <c r="QAZ135" s="62"/>
      <c r="QBC135" s="62"/>
      <c r="QBD135" s="62"/>
      <c r="QBG135" s="62"/>
      <c r="QBH135" s="62"/>
      <c r="QBK135" s="62"/>
      <c r="QBL135" s="62"/>
      <c r="QBO135" s="62"/>
      <c r="QBP135" s="62"/>
      <c r="QBS135" s="62"/>
      <c r="QBT135" s="62"/>
      <c r="QBW135" s="62"/>
      <c r="QBX135" s="62"/>
      <c r="QCA135" s="62"/>
      <c r="QCB135" s="62"/>
      <c r="QCE135" s="62"/>
      <c r="QCF135" s="62"/>
      <c r="QCI135" s="62"/>
      <c r="QCJ135" s="62"/>
      <c r="QCM135" s="62"/>
      <c r="QCN135" s="62"/>
      <c r="QCQ135" s="62"/>
      <c r="QCR135" s="62"/>
      <c r="QCU135" s="62"/>
      <c r="QCV135" s="62"/>
      <c r="QCY135" s="62"/>
      <c r="QCZ135" s="62"/>
      <c r="QDC135" s="62"/>
      <c r="QDD135" s="62"/>
      <c r="QDG135" s="62"/>
      <c r="QDH135" s="62"/>
      <c r="QDK135" s="62"/>
      <c r="QDL135" s="62"/>
      <c r="QDO135" s="62"/>
      <c r="QDP135" s="62"/>
      <c r="QDS135" s="62"/>
      <c r="QDT135" s="62"/>
      <c r="QDW135" s="62"/>
      <c r="QDX135" s="62"/>
      <c r="QEA135" s="62"/>
      <c r="QEB135" s="62"/>
      <c r="QEE135" s="62"/>
      <c r="QEF135" s="62"/>
      <c r="QEI135" s="62"/>
      <c r="QEJ135" s="62"/>
      <c r="QEM135" s="62"/>
      <c r="QEN135" s="62"/>
      <c r="QEQ135" s="62"/>
      <c r="QER135" s="62"/>
      <c r="QEU135" s="62"/>
      <c r="QEV135" s="62"/>
      <c r="QEY135" s="62"/>
      <c r="QEZ135" s="62"/>
      <c r="QFC135" s="62"/>
      <c r="QFD135" s="62"/>
      <c r="QFG135" s="62"/>
      <c r="QFH135" s="62"/>
      <c r="QFK135" s="62"/>
      <c r="QFL135" s="62"/>
      <c r="QFO135" s="62"/>
      <c r="QFP135" s="62"/>
      <c r="QFS135" s="62"/>
      <c r="QFT135" s="62"/>
      <c r="QFW135" s="62"/>
      <c r="QFX135" s="62"/>
      <c r="QGA135" s="62"/>
      <c r="QGB135" s="62"/>
      <c r="QGE135" s="62"/>
      <c r="QGF135" s="62"/>
      <c r="QGI135" s="62"/>
      <c r="QGJ135" s="62"/>
      <c r="QGM135" s="62"/>
      <c r="QGN135" s="62"/>
      <c r="QGQ135" s="62"/>
      <c r="QGR135" s="62"/>
      <c r="QGU135" s="62"/>
      <c r="QGV135" s="62"/>
      <c r="QGY135" s="62"/>
      <c r="QGZ135" s="62"/>
      <c r="QHC135" s="62"/>
      <c r="QHD135" s="62"/>
      <c r="QHG135" s="62"/>
      <c r="QHH135" s="62"/>
      <c r="QHK135" s="62"/>
      <c r="QHL135" s="62"/>
      <c r="QHO135" s="62"/>
      <c r="QHP135" s="62"/>
      <c r="QHS135" s="62"/>
      <c r="QHT135" s="62"/>
      <c r="QHW135" s="62"/>
      <c r="QHX135" s="62"/>
      <c r="QIA135" s="62"/>
      <c r="QIB135" s="62"/>
      <c r="QIE135" s="62"/>
      <c r="QIF135" s="62"/>
      <c r="QII135" s="62"/>
      <c r="QIJ135" s="62"/>
      <c r="QIM135" s="62"/>
      <c r="QIN135" s="62"/>
      <c r="QIQ135" s="62"/>
      <c r="QIR135" s="62"/>
      <c r="QIU135" s="62"/>
      <c r="QIV135" s="62"/>
      <c r="QIY135" s="62"/>
      <c r="QIZ135" s="62"/>
      <c r="QJC135" s="62"/>
      <c r="QJD135" s="62"/>
      <c r="QJG135" s="62"/>
      <c r="QJH135" s="62"/>
      <c r="QJK135" s="62"/>
      <c r="QJL135" s="62"/>
      <c r="QJO135" s="62"/>
      <c r="QJP135" s="62"/>
      <c r="QJS135" s="62"/>
      <c r="QJT135" s="62"/>
      <c r="QJW135" s="62"/>
      <c r="QJX135" s="62"/>
      <c r="QKA135" s="62"/>
      <c r="QKB135" s="62"/>
      <c r="QKE135" s="62"/>
      <c r="QKF135" s="62"/>
      <c r="QKI135" s="62"/>
      <c r="QKJ135" s="62"/>
      <c r="QKM135" s="62"/>
      <c r="QKN135" s="62"/>
      <c r="QKQ135" s="62"/>
      <c r="QKR135" s="62"/>
      <c r="QKU135" s="62"/>
      <c r="QKV135" s="62"/>
      <c r="QKY135" s="62"/>
      <c r="QKZ135" s="62"/>
      <c r="QLC135" s="62"/>
      <c r="QLD135" s="62"/>
      <c r="QLG135" s="62"/>
      <c r="QLH135" s="62"/>
      <c r="QLK135" s="62"/>
      <c r="QLL135" s="62"/>
      <c r="QLO135" s="62"/>
      <c r="QLP135" s="62"/>
      <c r="QLS135" s="62"/>
      <c r="QLT135" s="62"/>
      <c r="QLW135" s="62"/>
      <c r="QLX135" s="62"/>
      <c r="QMA135" s="62"/>
      <c r="QMB135" s="62"/>
      <c r="QME135" s="62"/>
      <c r="QMF135" s="62"/>
      <c r="QMI135" s="62"/>
      <c r="QMJ135" s="62"/>
      <c r="QMM135" s="62"/>
      <c r="QMN135" s="62"/>
      <c r="QMQ135" s="62"/>
      <c r="QMR135" s="62"/>
      <c r="QMU135" s="62"/>
      <c r="QMV135" s="62"/>
      <c r="QMY135" s="62"/>
      <c r="QMZ135" s="62"/>
      <c r="QNC135" s="62"/>
      <c r="QND135" s="62"/>
      <c r="QNG135" s="62"/>
      <c r="QNH135" s="62"/>
      <c r="QNK135" s="62"/>
      <c r="QNL135" s="62"/>
      <c r="QNO135" s="62"/>
      <c r="QNP135" s="62"/>
      <c r="QNS135" s="62"/>
      <c r="QNT135" s="62"/>
      <c r="QNW135" s="62"/>
      <c r="QNX135" s="62"/>
      <c r="QOA135" s="62"/>
      <c r="QOB135" s="62"/>
      <c r="QOE135" s="62"/>
      <c r="QOF135" s="62"/>
      <c r="QOI135" s="62"/>
      <c r="QOJ135" s="62"/>
      <c r="QOM135" s="62"/>
      <c r="QON135" s="62"/>
      <c r="QOQ135" s="62"/>
      <c r="QOR135" s="62"/>
      <c r="QOU135" s="62"/>
      <c r="QOV135" s="62"/>
      <c r="QOY135" s="62"/>
      <c r="QOZ135" s="62"/>
      <c r="QPC135" s="62"/>
      <c r="QPD135" s="62"/>
      <c r="QPG135" s="62"/>
      <c r="QPH135" s="62"/>
      <c r="QPK135" s="62"/>
      <c r="QPL135" s="62"/>
      <c r="QPO135" s="62"/>
      <c r="QPP135" s="62"/>
      <c r="QPS135" s="62"/>
      <c r="QPT135" s="62"/>
      <c r="QPW135" s="62"/>
      <c r="QPX135" s="62"/>
      <c r="QQA135" s="62"/>
      <c r="QQB135" s="62"/>
      <c r="QQE135" s="62"/>
      <c r="QQF135" s="62"/>
      <c r="QQI135" s="62"/>
      <c r="QQJ135" s="62"/>
      <c r="QQM135" s="62"/>
      <c r="QQN135" s="62"/>
      <c r="QQQ135" s="62"/>
      <c r="QQR135" s="62"/>
      <c r="QQU135" s="62"/>
      <c r="QQV135" s="62"/>
      <c r="QQY135" s="62"/>
      <c r="QQZ135" s="62"/>
      <c r="QRC135" s="62"/>
      <c r="QRD135" s="62"/>
      <c r="QRG135" s="62"/>
      <c r="QRH135" s="62"/>
      <c r="QRK135" s="62"/>
      <c r="QRL135" s="62"/>
      <c r="QRO135" s="62"/>
      <c r="QRP135" s="62"/>
      <c r="QRS135" s="62"/>
      <c r="QRT135" s="62"/>
      <c r="QRW135" s="62"/>
      <c r="QRX135" s="62"/>
      <c r="QSA135" s="62"/>
      <c r="QSB135" s="62"/>
      <c r="QSE135" s="62"/>
      <c r="QSF135" s="62"/>
      <c r="QSI135" s="62"/>
      <c r="QSJ135" s="62"/>
      <c r="QSM135" s="62"/>
      <c r="QSN135" s="62"/>
      <c r="QSQ135" s="62"/>
      <c r="QSR135" s="62"/>
      <c r="QSU135" s="62"/>
      <c r="QSV135" s="62"/>
      <c r="QSY135" s="62"/>
      <c r="QSZ135" s="62"/>
      <c r="QTC135" s="62"/>
      <c r="QTD135" s="62"/>
      <c r="QTG135" s="62"/>
      <c r="QTH135" s="62"/>
      <c r="QTK135" s="62"/>
      <c r="QTL135" s="62"/>
      <c r="QTO135" s="62"/>
      <c r="QTP135" s="62"/>
      <c r="QTS135" s="62"/>
      <c r="QTT135" s="62"/>
      <c r="QTW135" s="62"/>
      <c r="QTX135" s="62"/>
      <c r="QUA135" s="62"/>
      <c r="QUB135" s="62"/>
      <c r="QUE135" s="62"/>
      <c r="QUF135" s="62"/>
      <c r="QUI135" s="62"/>
      <c r="QUJ135" s="62"/>
      <c r="QUM135" s="62"/>
      <c r="QUN135" s="62"/>
      <c r="QUQ135" s="62"/>
      <c r="QUR135" s="62"/>
      <c r="QUU135" s="62"/>
      <c r="QUV135" s="62"/>
      <c r="QUY135" s="62"/>
      <c r="QUZ135" s="62"/>
      <c r="QVC135" s="62"/>
      <c r="QVD135" s="62"/>
      <c r="QVG135" s="62"/>
      <c r="QVH135" s="62"/>
      <c r="QVK135" s="62"/>
      <c r="QVL135" s="62"/>
      <c r="QVO135" s="62"/>
      <c r="QVP135" s="62"/>
      <c r="QVS135" s="62"/>
      <c r="QVT135" s="62"/>
      <c r="QVW135" s="62"/>
      <c r="QVX135" s="62"/>
      <c r="QWA135" s="62"/>
      <c r="QWB135" s="62"/>
      <c r="QWE135" s="62"/>
      <c r="QWF135" s="62"/>
      <c r="QWI135" s="62"/>
      <c r="QWJ135" s="62"/>
      <c r="QWM135" s="62"/>
      <c r="QWN135" s="62"/>
      <c r="QWQ135" s="62"/>
      <c r="QWR135" s="62"/>
      <c r="QWU135" s="62"/>
      <c r="QWV135" s="62"/>
      <c r="QWY135" s="62"/>
      <c r="QWZ135" s="62"/>
      <c r="QXC135" s="62"/>
      <c r="QXD135" s="62"/>
      <c r="QXG135" s="62"/>
      <c r="QXH135" s="62"/>
      <c r="QXK135" s="62"/>
      <c r="QXL135" s="62"/>
      <c r="QXO135" s="62"/>
      <c r="QXP135" s="62"/>
      <c r="QXS135" s="62"/>
      <c r="QXT135" s="62"/>
      <c r="QXW135" s="62"/>
      <c r="QXX135" s="62"/>
      <c r="QYA135" s="62"/>
      <c r="QYB135" s="62"/>
      <c r="QYE135" s="62"/>
      <c r="QYF135" s="62"/>
      <c r="QYI135" s="62"/>
      <c r="QYJ135" s="62"/>
      <c r="QYM135" s="62"/>
      <c r="QYN135" s="62"/>
      <c r="QYQ135" s="62"/>
      <c r="QYR135" s="62"/>
      <c r="QYU135" s="62"/>
      <c r="QYV135" s="62"/>
      <c r="QYY135" s="62"/>
      <c r="QYZ135" s="62"/>
      <c r="QZC135" s="62"/>
      <c r="QZD135" s="62"/>
      <c r="QZG135" s="62"/>
      <c r="QZH135" s="62"/>
      <c r="QZK135" s="62"/>
      <c r="QZL135" s="62"/>
      <c r="QZO135" s="62"/>
      <c r="QZP135" s="62"/>
      <c r="QZS135" s="62"/>
      <c r="QZT135" s="62"/>
      <c r="QZW135" s="62"/>
      <c r="QZX135" s="62"/>
      <c r="RAA135" s="62"/>
      <c r="RAB135" s="62"/>
      <c r="RAE135" s="62"/>
      <c r="RAF135" s="62"/>
      <c r="RAI135" s="62"/>
      <c r="RAJ135" s="62"/>
      <c r="RAM135" s="62"/>
      <c r="RAN135" s="62"/>
      <c r="RAQ135" s="62"/>
      <c r="RAR135" s="62"/>
      <c r="RAU135" s="62"/>
      <c r="RAV135" s="62"/>
      <c r="RAY135" s="62"/>
      <c r="RAZ135" s="62"/>
      <c r="RBC135" s="62"/>
      <c r="RBD135" s="62"/>
      <c r="RBG135" s="62"/>
      <c r="RBH135" s="62"/>
      <c r="RBK135" s="62"/>
      <c r="RBL135" s="62"/>
      <c r="RBO135" s="62"/>
      <c r="RBP135" s="62"/>
      <c r="RBS135" s="62"/>
      <c r="RBT135" s="62"/>
      <c r="RBW135" s="62"/>
      <c r="RBX135" s="62"/>
      <c r="RCA135" s="62"/>
      <c r="RCB135" s="62"/>
      <c r="RCE135" s="62"/>
      <c r="RCF135" s="62"/>
      <c r="RCI135" s="62"/>
      <c r="RCJ135" s="62"/>
      <c r="RCM135" s="62"/>
      <c r="RCN135" s="62"/>
      <c r="RCQ135" s="62"/>
      <c r="RCR135" s="62"/>
      <c r="RCU135" s="62"/>
      <c r="RCV135" s="62"/>
      <c r="RCY135" s="62"/>
      <c r="RCZ135" s="62"/>
      <c r="RDC135" s="62"/>
      <c r="RDD135" s="62"/>
      <c r="RDG135" s="62"/>
      <c r="RDH135" s="62"/>
      <c r="RDK135" s="62"/>
      <c r="RDL135" s="62"/>
      <c r="RDO135" s="62"/>
      <c r="RDP135" s="62"/>
      <c r="RDS135" s="62"/>
      <c r="RDT135" s="62"/>
      <c r="RDW135" s="62"/>
      <c r="RDX135" s="62"/>
      <c r="REA135" s="62"/>
      <c r="REB135" s="62"/>
      <c r="REE135" s="62"/>
      <c r="REF135" s="62"/>
      <c r="REI135" s="62"/>
      <c r="REJ135" s="62"/>
      <c r="REM135" s="62"/>
      <c r="REN135" s="62"/>
      <c r="REQ135" s="62"/>
      <c r="RER135" s="62"/>
      <c r="REU135" s="62"/>
      <c r="REV135" s="62"/>
      <c r="REY135" s="62"/>
      <c r="REZ135" s="62"/>
      <c r="RFC135" s="62"/>
      <c r="RFD135" s="62"/>
      <c r="RFG135" s="62"/>
      <c r="RFH135" s="62"/>
      <c r="RFK135" s="62"/>
      <c r="RFL135" s="62"/>
      <c r="RFO135" s="62"/>
      <c r="RFP135" s="62"/>
      <c r="RFS135" s="62"/>
      <c r="RFT135" s="62"/>
      <c r="RFW135" s="62"/>
      <c r="RFX135" s="62"/>
      <c r="RGA135" s="62"/>
      <c r="RGB135" s="62"/>
      <c r="RGE135" s="62"/>
      <c r="RGF135" s="62"/>
      <c r="RGI135" s="62"/>
      <c r="RGJ135" s="62"/>
      <c r="RGM135" s="62"/>
      <c r="RGN135" s="62"/>
      <c r="RGQ135" s="62"/>
      <c r="RGR135" s="62"/>
      <c r="RGU135" s="62"/>
      <c r="RGV135" s="62"/>
      <c r="RGY135" s="62"/>
      <c r="RGZ135" s="62"/>
      <c r="RHC135" s="62"/>
      <c r="RHD135" s="62"/>
      <c r="RHG135" s="62"/>
      <c r="RHH135" s="62"/>
      <c r="RHK135" s="62"/>
      <c r="RHL135" s="62"/>
      <c r="RHO135" s="62"/>
      <c r="RHP135" s="62"/>
      <c r="RHS135" s="62"/>
      <c r="RHT135" s="62"/>
      <c r="RHW135" s="62"/>
      <c r="RHX135" s="62"/>
      <c r="RIA135" s="62"/>
      <c r="RIB135" s="62"/>
      <c r="RIE135" s="62"/>
      <c r="RIF135" s="62"/>
      <c r="RII135" s="62"/>
      <c r="RIJ135" s="62"/>
      <c r="RIM135" s="62"/>
      <c r="RIN135" s="62"/>
      <c r="RIQ135" s="62"/>
      <c r="RIR135" s="62"/>
      <c r="RIU135" s="62"/>
      <c r="RIV135" s="62"/>
      <c r="RIY135" s="62"/>
      <c r="RIZ135" s="62"/>
      <c r="RJC135" s="62"/>
      <c r="RJD135" s="62"/>
      <c r="RJG135" s="62"/>
      <c r="RJH135" s="62"/>
      <c r="RJK135" s="62"/>
      <c r="RJL135" s="62"/>
      <c r="RJO135" s="62"/>
      <c r="RJP135" s="62"/>
      <c r="RJS135" s="62"/>
      <c r="RJT135" s="62"/>
      <c r="RJW135" s="62"/>
      <c r="RJX135" s="62"/>
      <c r="RKA135" s="62"/>
      <c r="RKB135" s="62"/>
      <c r="RKE135" s="62"/>
      <c r="RKF135" s="62"/>
      <c r="RKI135" s="62"/>
      <c r="RKJ135" s="62"/>
      <c r="RKM135" s="62"/>
      <c r="RKN135" s="62"/>
      <c r="RKQ135" s="62"/>
      <c r="RKR135" s="62"/>
      <c r="RKU135" s="62"/>
      <c r="RKV135" s="62"/>
      <c r="RKY135" s="62"/>
      <c r="RKZ135" s="62"/>
      <c r="RLC135" s="62"/>
      <c r="RLD135" s="62"/>
      <c r="RLG135" s="62"/>
      <c r="RLH135" s="62"/>
      <c r="RLK135" s="62"/>
      <c r="RLL135" s="62"/>
      <c r="RLO135" s="62"/>
      <c r="RLP135" s="62"/>
      <c r="RLS135" s="62"/>
      <c r="RLT135" s="62"/>
      <c r="RLW135" s="62"/>
      <c r="RLX135" s="62"/>
      <c r="RMA135" s="62"/>
      <c r="RMB135" s="62"/>
      <c r="RME135" s="62"/>
      <c r="RMF135" s="62"/>
      <c r="RMI135" s="62"/>
      <c r="RMJ135" s="62"/>
      <c r="RMM135" s="62"/>
      <c r="RMN135" s="62"/>
      <c r="RMQ135" s="62"/>
      <c r="RMR135" s="62"/>
      <c r="RMU135" s="62"/>
      <c r="RMV135" s="62"/>
      <c r="RMY135" s="62"/>
      <c r="RMZ135" s="62"/>
      <c r="RNC135" s="62"/>
      <c r="RND135" s="62"/>
      <c r="RNG135" s="62"/>
      <c r="RNH135" s="62"/>
      <c r="RNK135" s="62"/>
      <c r="RNL135" s="62"/>
      <c r="RNO135" s="62"/>
      <c r="RNP135" s="62"/>
      <c r="RNS135" s="62"/>
      <c r="RNT135" s="62"/>
      <c r="RNW135" s="62"/>
      <c r="RNX135" s="62"/>
      <c r="ROA135" s="62"/>
      <c r="ROB135" s="62"/>
      <c r="ROE135" s="62"/>
      <c r="ROF135" s="62"/>
      <c r="ROI135" s="62"/>
      <c r="ROJ135" s="62"/>
      <c r="ROM135" s="62"/>
      <c r="RON135" s="62"/>
      <c r="ROQ135" s="62"/>
      <c r="ROR135" s="62"/>
      <c r="ROU135" s="62"/>
      <c r="ROV135" s="62"/>
      <c r="ROY135" s="62"/>
      <c r="ROZ135" s="62"/>
      <c r="RPC135" s="62"/>
      <c r="RPD135" s="62"/>
      <c r="RPG135" s="62"/>
      <c r="RPH135" s="62"/>
      <c r="RPK135" s="62"/>
      <c r="RPL135" s="62"/>
      <c r="RPO135" s="62"/>
      <c r="RPP135" s="62"/>
      <c r="RPS135" s="62"/>
      <c r="RPT135" s="62"/>
      <c r="RPW135" s="62"/>
      <c r="RPX135" s="62"/>
      <c r="RQA135" s="62"/>
      <c r="RQB135" s="62"/>
      <c r="RQE135" s="62"/>
      <c r="RQF135" s="62"/>
      <c r="RQI135" s="62"/>
      <c r="RQJ135" s="62"/>
      <c r="RQM135" s="62"/>
      <c r="RQN135" s="62"/>
      <c r="RQQ135" s="62"/>
      <c r="RQR135" s="62"/>
      <c r="RQU135" s="62"/>
      <c r="RQV135" s="62"/>
      <c r="RQY135" s="62"/>
      <c r="RQZ135" s="62"/>
      <c r="RRC135" s="62"/>
      <c r="RRD135" s="62"/>
      <c r="RRG135" s="62"/>
      <c r="RRH135" s="62"/>
      <c r="RRK135" s="62"/>
      <c r="RRL135" s="62"/>
      <c r="RRO135" s="62"/>
      <c r="RRP135" s="62"/>
      <c r="RRS135" s="62"/>
      <c r="RRT135" s="62"/>
      <c r="RRW135" s="62"/>
      <c r="RRX135" s="62"/>
      <c r="RSA135" s="62"/>
      <c r="RSB135" s="62"/>
      <c r="RSE135" s="62"/>
      <c r="RSF135" s="62"/>
      <c r="RSI135" s="62"/>
      <c r="RSJ135" s="62"/>
      <c r="RSM135" s="62"/>
      <c r="RSN135" s="62"/>
      <c r="RSQ135" s="62"/>
      <c r="RSR135" s="62"/>
      <c r="RSU135" s="62"/>
      <c r="RSV135" s="62"/>
      <c r="RSY135" s="62"/>
      <c r="RSZ135" s="62"/>
      <c r="RTC135" s="62"/>
      <c r="RTD135" s="62"/>
      <c r="RTG135" s="62"/>
      <c r="RTH135" s="62"/>
      <c r="RTK135" s="62"/>
      <c r="RTL135" s="62"/>
      <c r="RTO135" s="62"/>
      <c r="RTP135" s="62"/>
      <c r="RTS135" s="62"/>
      <c r="RTT135" s="62"/>
      <c r="RTW135" s="62"/>
      <c r="RTX135" s="62"/>
      <c r="RUA135" s="62"/>
      <c r="RUB135" s="62"/>
      <c r="RUE135" s="62"/>
      <c r="RUF135" s="62"/>
      <c r="RUI135" s="62"/>
      <c r="RUJ135" s="62"/>
      <c r="RUM135" s="62"/>
      <c r="RUN135" s="62"/>
      <c r="RUQ135" s="62"/>
      <c r="RUR135" s="62"/>
      <c r="RUU135" s="62"/>
      <c r="RUV135" s="62"/>
      <c r="RUY135" s="62"/>
      <c r="RUZ135" s="62"/>
      <c r="RVC135" s="62"/>
      <c r="RVD135" s="62"/>
      <c r="RVG135" s="62"/>
      <c r="RVH135" s="62"/>
      <c r="RVK135" s="62"/>
      <c r="RVL135" s="62"/>
      <c r="RVO135" s="62"/>
      <c r="RVP135" s="62"/>
      <c r="RVS135" s="62"/>
      <c r="RVT135" s="62"/>
      <c r="RVW135" s="62"/>
      <c r="RVX135" s="62"/>
      <c r="RWA135" s="62"/>
      <c r="RWB135" s="62"/>
      <c r="RWE135" s="62"/>
      <c r="RWF135" s="62"/>
      <c r="RWI135" s="62"/>
      <c r="RWJ135" s="62"/>
      <c r="RWM135" s="62"/>
      <c r="RWN135" s="62"/>
      <c r="RWQ135" s="62"/>
      <c r="RWR135" s="62"/>
      <c r="RWU135" s="62"/>
      <c r="RWV135" s="62"/>
      <c r="RWY135" s="62"/>
      <c r="RWZ135" s="62"/>
      <c r="RXC135" s="62"/>
      <c r="RXD135" s="62"/>
      <c r="RXG135" s="62"/>
      <c r="RXH135" s="62"/>
      <c r="RXK135" s="62"/>
      <c r="RXL135" s="62"/>
      <c r="RXO135" s="62"/>
      <c r="RXP135" s="62"/>
      <c r="RXS135" s="62"/>
      <c r="RXT135" s="62"/>
      <c r="RXW135" s="62"/>
      <c r="RXX135" s="62"/>
      <c r="RYA135" s="62"/>
      <c r="RYB135" s="62"/>
      <c r="RYE135" s="62"/>
      <c r="RYF135" s="62"/>
      <c r="RYI135" s="62"/>
      <c r="RYJ135" s="62"/>
      <c r="RYM135" s="62"/>
      <c r="RYN135" s="62"/>
      <c r="RYQ135" s="62"/>
      <c r="RYR135" s="62"/>
      <c r="RYU135" s="62"/>
      <c r="RYV135" s="62"/>
      <c r="RYY135" s="62"/>
      <c r="RYZ135" s="62"/>
      <c r="RZC135" s="62"/>
      <c r="RZD135" s="62"/>
      <c r="RZG135" s="62"/>
      <c r="RZH135" s="62"/>
      <c r="RZK135" s="62"/>
      <c r="RZL135" s="62"/>
      <c r="RZO135" s="62"/>
      <c r="RZP135" s="62"/>
      <c r="RZS135" s="62"/>
      <c r="RZT135" s="62"/>
      <c r="RZW135" s="62"/>
      <c r="RZX135" s="62"/>
      <c r="SAA135" s="62"/>
      <c r="SAB135" s="62"/>
      <c r="SAE135" s="62"/>
      <c r="SAF135" s="62"/>
      <c r="SAI135" s="62"/>
      <c r="SAJ135" s="62"/>
      <c r="SAM135" s="62"/>
      <c r="SAN135" s="62"/>
      <c r="SAQ135" s="62"/>
      <c r="SAR135" s="62"/>
      <c r="SAU135" s="62"/>
      <c r="SAV135" s="62"/>
      <c r="SAY135" s="62"/>
      <c r="SAZ135" s="62"/>
      <c r="SBC135" s="62"/>
      <c r="SBD135" s="62"/>
      <c r="SBG135" s="62"/>
      <c r="SBH135" s="62"/>
      <c r="SBK135" s="62"/>
      <c r="SBL135" s="62"/>
      <c r="SBO135" s="62"/>
      <c r="SBP135" s="62"/>
      <c r="SBS135" s="62"/>
      <c r="SBT135" s="62"/>
      <c r="SBW135" s="62"/>
      <c r="SBX135" s="62"/>
      <c r="SCA135" s="62"/>
      <c r="SCB135" s="62"/>
      <c r="SCE135" s="62"/>
      <c r="SCF135" s="62"/>
      <c r="SCI135" s="62"/>
      <c r="SCJ135" s="62"/>
      <c r="SCM135" s="62"/>
      <c r="SCN135" s="62"/>
      <c r="SCQ135" s="62"/>
      <c r="SCR135" s="62"/>
      <c r="SCU135" s="62"/>
      <c r="SCV135" s="62"/>
      <c r="SCY135" s="62"/>
      <c r="SCZ135" s="62"/>
      <c r="SDC135" s="62"/>
      <c r="SDD135" s="62"/>
      <c r="SDG135" s="62"/>
      <c r="SDH135" s="62"/>
      <c r="SDK135" s="62"/>
      <c r="SDL135" s="62"/>
      <c r="SDO135" s="62"/>
      <c r="SDP135" s="62"/>
      <c r="SDS135" s="62"/>
      <c r="SDT135" s="62"/>
      <c r="SDW135" s="62"/>
      <c r="SDX135" s="62"/>
      <c r="SEA135" s="62"/>
      <c r="SEB135" s="62"/>
      <c r="SEE135" s="62"/>
      <c r="SEF135" s="62"/>
      <c r="SEI135" s="62"/>
      <c r="SEJ135" s="62"/>
      <c r="SEM135" s="62"/>
      <c r="SEN135" s="62"/>
      <c r="SEQ135" s="62"/>
      <c r="SER135" s="62"/>
      <c r="SEU135" s="62"/>
      <c r="SEV135" s="62"/>
      <c r="SEY135" s="62"/>
      <c r="SEZ135" s="62"/>
      <c r="SFC135" s="62"/>
      <c r="SFD135" s="62"/>
      <c r="SFG135" s="62"/>
      <c r="SFH135" s="62"/>
      <c r="SFK135" s="62"/>
      <c r="SFL135" s="62"/>
      <c r="SFO135" s="62"/>
      <c r="SFP135" s="62"/>
      <c r="SFS135" s="62"/>
      <c r="SFT135" s="62"/>
      <c r="SFW135" s="62"/>
      <c r="SFX135" s="62"/>
      <c r="SGA135" s="62"/>
      <c r="SGB135" s="62"/>
      <c r="SGE135" s="62"/>
      <c r="SGF135" s="62"/>
      <c r="SGI135" s="62"/>
      <c r="SGJ135" s="62"/>
      <c r="SGM135" s="62"/>
      <c r="SGN135" s="62"/>
      <c r="SGQ135" s="62"/>
      <c r="SGR135" s="62"/>
      <c r="SGU135" s="62"/>
      <c r="SGV135" s="62"/>
      <c r="SGY135" s="62"/>
      <c r="SGZ135" s="62"/>
      <c r="SHC135" s="62"/>
      <c r="SHD135" s="62"/>
      <c r="SHG135" s="62"/>
      <c r="SHH135" s="62"/>
      <c r="SHK135" s="62"/>
      <c r="SHL135" s="62"/>
      <c r="SHO135" s="62"/>
      <c r="SHP135" s="62"/>
      <c r="SHS135" s="62"/>
      <c r="SHT135" s="62"/>
      <c r="SHW135" s="62"/>
      <c r="SHX135" s="62"/>
      <c r="SIA135" s="62"/>
      <c r="SIB135" s="62"/>
      <c r="SIE135" s="62"/>
      <c r="SIF135" s="62"/>
      <c r="SII135" s="62"/>
      <c r="SIJ135" s="62"/>
      <c r="SIM135" s="62"/>
      <c r="SIN135" s="62"/>
      <c r="SIQ135" s="62"/>
      <c r="SIR135" s="62"/>
      <c r="SIU135" s="62"/>
      <c r="SIV135" s="62"/>
      <c r="SIY135" s="62"/>
      <c r="SIZ135" s="62"/>
      <c r="SJC135" s="62"/>
      <c r="SJD135" s="62"/>
      <c r="SJG135" s="62"/>
      <c r="SJH135" s="62"/>
      <c r="SJK135" s="62"/>
      <c r="SJL135" s="62"/>
      <c r="SJO135" s="62"/>
      <c r="SJP135" s="62"/>
      <c r="SJS135" s="62"/>
      <c r="SJT135" s="62"/>
      <c r="SJW135" s="62"/>
      <c r="SJX135" s="62"/>
      <c r="SKA135" s="62"/>
      <c r="SKB135" s="62"/>
      <c r="SKE135" s="62"/>
      <c r="SKF135" s="62"/>
      <c r="SKI135" s="62"/>
      <c r="SKJ135" s="62"/>
      <c r="SKM135" s="62"/>
      <c r="SKN135" s="62"/>
      <c r="SKQ135" s="62"/>
      <c r="SKR135" s="62"/>
      <c r="SKU135" s="62"/>
      <c r="SKV135" s="62"/>
      <c r="SKY135" s="62"/>
      <c r="SKZ135" s="62"/>
      <c r="SLC135" s="62"/>
      <c r="SLD135" s="62"/>
      <c r="SLG135" s="62"/>
      <c r="SLH135" s="62"/>
      <c r="SLK135" s="62"/>
      <c r="SLL135" s="62"/>
      <c r="SLO135" s="62"/>
      <c r="SLP135" s="62"/>
      <c r="SLS135" s="62"/>
      <c r="SLT135" s="62"/>
      <c r="SLW135" s="62"/>
      <c r="SLX135" s="62"/>
      <c r="SMA135" s="62"/>
      <c r="SMB135" s="62"/>
      <c r="SME135" s="62"/>
      <c r="SMF135" s="62"/>
      <c r="SMI135" s="62"/>
      <c r="SMJ135" s="62"/>
      <c r="SMM135" s="62"/>
      <c r="SMN135" s="62"/>
      <c r="SMQ135" s="62"/>
      <c r="SMR135" s="62"/>
      <c r="SMU135" s="62"/>
      <c r="SMV135" s="62"/>
      <c r="SMY135" s="62"/>
      <c r="SMZ135" s="62"/>
      <c r="SNC135" s="62"/>
      <c r="SND135" s="62"/>
      <c r="SNG135" s="62"/>
      <c r="SNH135" s="62"/>
      <c r="SNK135" s="62"/>
      <c r="SNL135" s="62"/>
      <c r="SNO135" s="62"/>
      <c r="SNP135" s="62"/>
      <c r="SNS135" s="62"/>
      <c r="SNT135" s="62"/>
      <c r="SNW135" s="62"/>
      <c r="SNX135" s="62"/>
      <c r="SOA135" s="62"/>
      <c r="SOB135" s="62"/>
      <c r="SOE135" s="62"/>
      <c r="SOF135" s="62"/>
      <c r="SOI135" s="62"/>
      <c r="SOJ135" s="62"/>
      <c r="SOM135" s="62"/>
      <c r="SON135" s="62"/>
      <c r="SOQ135" s="62"/>
      <c r="SOR135" s="62"/>
      <c r="SOU135" s="62"/>
      <c r="SOV135" s="62"/>
      <c r="SOY135" s="62"/>
      <c r="SOZ135" s="62"/>
      <c r="SPC135" s="62"/>
      <c r="SPD135" s="62"/>
      <c r="SPG135" s="62"/>
      <c r="SPH135" s="62"/>
      <c r="SPK135" s="62"/>
      <c r="SPL135" s="62"/>
      <c r="SPO135" s="62"/>
      <c r="SPP135" s="62"/>
      <c r="SPS135" s="62"/>
      <c r="SPT135" s="62"/>
      <c r="SPW135" s="62"/>
      <c r="SPX135" s="62"/>
      <c r="SQA135" s="62"/>
      <c r="SQB135" s="62"/>
      <c r="SQE135" s="62"/>
      <c r="SQF135" s="62"/>
      <c r="SQI135" s="62"/>
      <c r="SQJ135" s="62"/>
      <c r="SQM135" s="62"/>
      <c r="SQN135" s="62"/>
      <c r="SQQ135" s="62"/>
      <c r="SQR135" s="62"/>
      <c r="SQU135" s="62"/>
      <c r="SQV135" s="62"/>
      <c r="SQY135" s="62"/>
      <c r="SQZ135" s="62"/>
      <c r="SRC135" s="62"/>
      <c r="SRD135" s="62"/>
      <c r="SRG135" s="62"/>
      <c r="SRH135" s="62"/>
      <c r="SRK135" s="62"/>
      <c r="SRL135" s="62"/>
      <c r="SRO135" s="62"/>
      <c r="SRP135" s="62"/>
      <c r="SRS135" s="62"/>
      <c r="SRT135" s="62"/>
      <c r="SRW135" s="62"/>
      <c r="SRX135" s="62"/>
      <c r="SSA135" s="62"/>
      <c r="SSB135" s="62"/>
      <c r="SSE135" s="62"/>
      <c r="SSF135" s="62"/>
      <c r="SSI135" s="62"/>
      <c r="SSJ135" s="62"/>
      <c r="SSM135" s="62"/>
      <c r="SSN135" s="62"/>
      <c r="SSQ135" s="62"/>
      <c r="SSR135" s="62"/>
      <c r="SSU135" s="62"/>
      <c r="SSV135" s="62"/>
      <c r="SSY135" s="62"/>
      <c r="SSZ135" s="62"/>
      <c r="STC135" s="62"/>
      <c r="STD135" s="62"/>
      <c r="STG135" s="62"/>
      <c r="STH135" s="62"/>
      <c r="STK135" s="62"/>
      <c r="STL135" s="62"/>
      <c r="STO135" s="62"/>
      <c r="STP135" s="62"/>
      <c r="STS135" s="62"/>
      <c r="STT135" s="62"/>
      <c r="STW135" s="62"/>
      <c r="STX135" s="62"/>
      <c r="SUA135" s="62"/>
      <c r="SUB135" s="62"/>
      <c r="SUE135" s="62"/>
      <c r="SUF135" s="62"/>
      <c r="SUI135" s="62"/>
      <c r="SUJ135" s="62"/>
      <c r="SUM135" s="62"/>
      <c r="SUN135" s="62"/>
      <c r="SUQ135" s="62"/>
      <c r="SUR135" s="62"/>
      <c r="SUU135" s="62"/>
      <c r="SUV135" s="62"/>
      <c r="SUY135" s="62"/>
      <c r="SUZ135" s="62"/>
      <c r="SVC135" s="62"/>
      <c r="SVD135" s="62"/>
      <c r="SVG135" s="62"/>
      <c r="SVH135" s="62"/>
      <c r="SVK135" s="62"/>
      <c r="SVL135" s="62"/>
      <c r="SVO135" s="62"/>
      <c r="SVP135" s="62"/>
      <c r="SVS135" s="62"/>
      <c r="SVT135" s="62"/>
      <c r="SVW135" s="62"/>
      <c r="SVX135" s="62"/>
      <c r="SWA135" s="62"/>
      <c r="SWB135" s="62"/>
      <c r="SWE135" s="62"/>
      <c r="SWF135" s="62"/>
      <c r="SWI135" s="62"/>
      <c r="SWJ135" s="62"/>
      <c r="SWM135" s="62"/>
      <c r="SWN135" s="62"/>
      <c r="SWQ135" s="62"/>
      <c r="SWR135" s="62"/>
      <c r="SWU135" s="62"/>
      <c r="SWV135" s="62"/>
      <c r="SWY135" s="62"/>
      <c r="SWZ135" s="62"/>
      <c r="SXC135" s="62"/>
      <c r="SXD135" s="62"/>
      <c r="SXG135" s="62"/>
      <c r="SXH135" s="62"/>
      <c r="SXK135" s="62"/>
      <c r="SXL135" s="62"/>
      <c r="SXO135" s="62"/>
      <c r="SXP135" s="62"/>
      <c r="SXS135" s="62"/>
      <c r="SXT135" s="62"/>
      <c r="SXW135" s="62"/>
      <c r="SXX135" s="62"/>
      <c r="SYA135" s="62"/>
      <c r="SYB135" s="62"/>
      <c r="SYE135" s="62"/>
      <c r="SYF135" s="62"/>
      <c r="SYI135" s="62"/>
      <c r="SYJ135" s="62"/>
      <c r="SYM135" s="62"/>
      <c r="SYN135" s="62"/>
      <c r="SYQ135" s="62"/>
      <c r="SYR135" s="62"/>
      <c r="SYU135" s="62"/>
      <c r="SYV135" s="62"/>
      <c r="SYY135" s="62"/>
      <c r="SYZ135" s="62"/>
      <c r="SZC135" s="62"/>
      <c r="SZD135" s="62"/>
      <c r="SZG135" s="62"/>
      <c r="SZH135" s="62"/>
      <c r="SZK135" s="62"/>
      <c r="SZL135" s="62"/>
      <c r="SZO135" s="62"/>
      <c r="SZP135" s="62"/>
      <c r="SZS135" s="62"/>
      <c r="SZT135" s="62"/>
      <c r="SZW135" s="62"/>
      <c r="SZX135" s="62"/>
      <c r="TAA135" s="62"/>
      <c r="TAB135" s="62"/>
      <c r="TAE135" s="62"/>
      <c r="TAF135" s="62"/>
      <c r="TAI135" s="62"/>
      <c r="TAJ135" s="62"/>
      <c r="TAM135" s="62"/>
      <c r="TAN135" s="62"/>
      <c r="TAQ135" s="62"/>
      <c r="TAR135" s="62"/>
      <c r="TAU135" s="62"/>
      <c r="TAV135" s="62"/>
      <c r="TAY135" s="62"/>
      <c r="TAZ135" s="62"/>
      <c r="TBC135" s="62"/>
      <c r="TBD135" s="62"/>
      <c r="TBG135" s="62"/>
      <c r="TBH135" s="62"/>
      <c r="TBK135" s="62"/>
      <c r="TBL135" s="62"/>
      <c r="TBO135" s="62"/>
      <c r="TBP135" s="62"/>
      <c r="TBS135" s="62"/>
      <c r="TBT135" s="62"/>
      <c r="TBW135" s="62"/>
      <c r="TBX135" s="62"/>
      <c r="TCA135" s="62"/>
      <c r="TCB135" s="62"/>
      <c r="TCE135" s="62"/>
      <c r="TCF135" s="62"/>
      <c r="TCI135" s="62"/>
      <c r="TCJ135" s="62"/>
      <c r="TCM135" s="62"/>
      <c r="TCN135" s="62"/>
      <c r="TCQ135" s="62"/>
      <c r="TCR135" s="62"/>
      <c r="TCU135" s="62"/>
      <c r="TCV135" s="62"/>
      <c r="TCY135" s="62"/>
      <c r="TCZ135" s="62"/>
      <c r="TDC135" s="62"/>
      <c r="TDD135" s="62"/>
      <c r="TDG135" s="62"/>
      <c r="TDH135" s="62"/>
      <c r="TDK135" s="62"/>
      <c r="TDL135" s="62"/>
      <c r="TDO135" s="62"/>
      <c r="TDP135" s="62"/>
      <c r="TDS135" s="62"/>
      <c r="TDT135" s="62"/>
      <c r="TDW135" s="62"/>
      <c r="TDX135" s="62"/>
      <c r="TEA135" s="62"/>
      <c r="TEB135" s="62"/>
      <c r="TEE135" s="62"/>
      <c r="TEF135" s="62"/>
      <c r="TEI135" s="62"/>
      <c r="TEJ135" s="62"/>
      <c r="TEM135" s="62"/>
      <c r="TEN135" s="62"/>
      <c r="TEQ135" s="62"/>
      <c r="TER135" s="62"/>
      <c r="TEU135" s="62"/>
      <c r="TEV135" s="62"/>
      <c r="TEY135" s="62"/>
      <c r="TEZ135" s="62"/>
      <c r="TFC135" s="62"/>
      <c r="TFD135" s="62"/>
      <c r="TFG135" s="62"/>
      <c r="TFH135" s="62"/>
      <c r="TFK135" s="62"/>
      <c r="TFL135" s="62"/>
      <c r="TFO135" s="62"/>
      <c r="TFP135" s="62"/>
      <c r="TFS135" s="62"/>
      <c r="TFT135" s="62"/>
      <c r="TFW135" s="62"/>
      <c r="TFX135" s="62"/>
      <c r="TGA135" s="62"/>
      <c r="TGB135" s="62"/>
      <c r="TGE135" s="62"/>
      <c r="TGF135" s="62"/>
      <c r="TGI135" s="62"/>
      <c r="TGJ135" s="62"/>
      <c r="TGM135" s="62"/>
      <c r="TGN135" s="62"/>
      <c r="TGQ135" s="62"/>
      <c r="TGR135" s="62"/>
      <c r="TGU135" s="62"/>
      <c r="TGV135" s="62"/>
      <c r="TGY135" s="62"/>
      <c r="TGZ135" s="62"/>
      <c r="THC135" s="62"/>
      <c r="THD135" s="62"/>
      <c r="THG135" s="62"/>
      <c r="THH135" s="62"/>
      <c r="THK135" s="62"/>
      <c r="THL135" s="62"/>
      <c r="THO135" s="62"/>
      <c r="THP135" s="62"/>
      <c r="THS135" s="62"/>
      <c r="THT135" s="62"/>
      <c r="THW135" s="62"/>
      <c r="THX135" s="62"/>
      <c r="TIA135" s="62"/>
      <c r="TIB135" s="62"/>
      <c r="TIE135" s="62"/>
      <c r="TIF135" s="62"/>
      <c r="TII135" s="62"/>
      <c r="TIJ135" s="62"/>
      <c r="TIM135" s="62"/>
      <c r="TIN135" s="62"/>
      <c r="TIQ135" s="62"/>
      <c r="TIR135" s="62"/>
      <c r="TIU135" s="62"/>
      <c r="TIV135" s="62"/>
      <c r="TIY135" s="62"/>
      <c r="TIZ135" s="62"/>
      <c r="TJC135" s="62"/>
      <c r="TJD135" s="62"/>
      <c r="TJG135" s="62"/>
      <c r="TJH135" s="62"/>
      <c r="TJK135" s="62"/>
      <c r="TJL135" s="62"/>
      <c r="TJO135" s="62"/>
      <c r="TJP135" s="62"/>
      <c r="TJS135" s="62"/>
      <c r="TJT135" s="62"/>
      <c r="TJW135" s="62"/>
      <c r="TJX135" s="62"/>
      <c r="TKA135" s="62"/>
      <c r="TKB135" s="62"/>
      <c r="TKE135" s="62"/>
      <c r="TKF135" s="62"/>
      <c r="TKI135" s="62"/>
      <c r="TKJ135" s="62"/>
      <c r="TKM135" s="62"/>
      <c r="TKN135" s="62"/>
      <c r="TKQ135" s="62"/>
      <c r="TKR135" s="62"/>
      <c r="TKU135" s="62"/>
      <c r="TKV135" s="62"/>
      <c r="TKY135" s="62"/>
      <c r="TKZ135" s="62"/>
      <c r="TLC135" s="62"/>
      <c r="TLD135" s="62"/>
      <c r="TLG135" s="62"/>
      <c r="TLH135" s="62"/>
      <c r="TLK135" s="62"/>
      <c r="TLL135" s="62"/>
      <c r="TLO135" s="62"/>
      <c r="TLP135" s="62"/>
      <c r="TLS135" s="62"/>
      <c r="TLT135" s="62"/>
      <c r="TLW135" s="62"/>
      <c r="TLX135" s="62"/>
      <c r="TMA135" s="62"/>
      <c r="TMB135" s="62"/>
      <c r="TME135" s="62"/>
      <c r="TMF135" s="62"/>
      <c r="TMI135" s="62"/>
      <c r="TMJ135" s="62"/>
      <c r="TMM135" s="62"/>
      <c r="TMN135" s="62"/>
      <c r="TMQ135" s="62"/>
      <c r="TMR135" s="62"/>
      <c r="TMU135" s="62"/>
      <c r="TMV135" s="62"/>
      <c r="TMY135" s="62"/>
      <c r="TMZ135" s="62"/>
      <c r="TNC135" s="62"/>
      <c r="TND135" s="62"/>
      <c r="TNG135" s="62"/>
      <c r="TNH135" s="62"/>
      <c r="TNK135" s="62"/>
      <c r="TNL135" s="62"/>
      <c r="TNO135" s="62"/>
      <c r="TNP135" s="62"/>
      <c r="TNS135" s="62"/>
      <c r="TNT135" s="62"/>
      <c r="TNW135" s="62"/>
      <c r="TNX135" s="62"/>
      <c r="TOA135" s="62"/>
      <c r="TOB135" s="62"/>
      <c r="TOE135" s="62"/>
      <c r="TOF135" s="62"/>
      <c r="TOI135" s="62"/>
      <c r="TOJ135" s="62"/>
      <c r="TOM135" s="62"/>
      <c r="TON135" s="62"/>
      <c r="TOQ135" s="62"/>
      <c r="TOR135" s="62"/>
      <c r="TOU135" s="62"/>
      <c r="TOV135" s="62"/>
      <c r="TOY135" s="62"/>
      <c r="TOZ135" s="62"/>
      <c r="TPC135" s="62"/>
      <c r="TPD135" s="62"/>
      <c r="TPG135" s="62"/>
      <c r="TPH135" s="62"/>
      <c r="TPK135" s="62"/>
      <c r="TPL135" s="62"/>
      <c r="TPO135" s="62"/>
      <c r="TPP135" s="62"/>
      <c r="TPS135" s="62"/>
      <c r="TPT135" s="62"/>
      <c r="TPW135" s="62"/>
      <c r="TPX135" s="62"/>
      <c r="TQA135" s="62"/>
      <c r="TQB135" s="62"/>
      <c r="TQE135" s="62"/>
      <c r="TQF135" s="62"/>
      <c r="TQI135" s="62"/>
      <c r="TQJ135" s="62"/>
      <c r="TQM135" s="62"/>
      <c r="TQN135" s="62"/>
      <c r="TQQ135" s="62"/>
      <c r="TQR135" s="62"/>
      <c r="TQU135" s="62"/>
      <c r="TQV135" s="62"/>
      <c r="TQY135" s="62"/>
      <c r="TQZ135" s="62"/>
      <c r="TRC135" s="62"/>
      <c r="TRD135" s="62"/>
      <c r="TRG135" s="62"/>
      <c r="TRH135" s="62"/>
      <c r="TRK135" s="62"/>
      <c r="TRL135" s="62"/>
      <c r="TRO135" s="62"/>
      <c r="TRP135" s="62"/>
      <c r="TRS135" s="62"/>
      <c r="TRT135" s="62"/>
      <c r="TRW135" s="62"/>
      <c r="TRX135" s="62"/>
      <c r="TSA135" s="62"/>
      <c r="TSB135" s="62"/>
      <c r="TSE135" s="62"/>
      <c r="TSF135" s="62"/>
      <c r="TSI135" s="62"/>
      <c r="TSJ135" s="62"/>
      <c r="TSM135" s="62"/>
      <c r="TSN135" s="62"/>
      <c r="TSQ135" s="62"/>
      <c r="TSR135" s="62"/>
      <c r="TSU135" s="62"/>
      <c r="TSV135" s="62"/>
      <c r="TSY135" s="62"/>
      <c r="TSZ135" s="62"/>
      <c r="TTC135" s="62"/>
      <c r="TTD135" s="62"/>
      <c r="TTG135" s="62"/>
      <c r="TTH135" s="62"/>
      <c r="TTK135" s="62"/>
      <c r="TTL135" s="62"/>
      <c r="TTO135" s="62"/>
      <c r="TTP135" s="62"/>
      <c r="TTS135" s="62"/>
      <c r="TTT135" s="62"/>
      <c r="TTW135" s="62"/>
      <c r="TTX135" s="62"/>
      <c r="TUA135" s="62"/>
      <c r="TUB135" s="62"/>
      <c r="TUE135" s="62"/>
      <c r="TUF135" s="62"/>
      <c r="TUI135" s="62"/>
      <c r="TUJ135" s="62"/>
      <c r="TUM135" s="62"/>
      <c r="TUN135" s="62"/>
      <c r="TUQ135" s="62"/>
      <c r="TUR135" s="62"/>
      <c r="TUU135" s="62"/>
      <c r="TUV135" s="62"/>
      <c r="TUY135" s="62"/>
      <c r="TUZ135" s="62"/>
      <c r="TVC135" s="62"/>
      <c r="TVD135" s="62"/>
      <c r="TVG135" s="62"/>
      <c r="TVH135" s="62"/>
      <c r="TVK135" s="62"/>
      <c r="TVL135" s="62"/>
      <c r="TVO135" s="62"/>
      <c r="TVP135" s="62"/>
      <c r="TVS135" s="62"/>
      <c r="TVT135" s="62"/>
      <c r="TVW135" s="62"/>
      <c r="TVX135" s="62"/>
      <c r="TWA135" s="62"/>
      <c r="TWB135" s="62"/>
      <c r="TWE135" s="62"/>
      <c r="TWF135" s="62"/>
      <c r="TWI135" s="62"/>
      <c r="TWJ135" s="62"/>
      <c r="TWM135" s="62"/>
      <c r="TWN135" s="62"/>
      <c r="TWQ135" s="62"/>
      <c r="TWR135" s="62"/>
      <c r="TWU135" s="62"/>
      <c r="TWV135" s="62"/>
      <c r="TWY135" s="62"/>
      <c r="TWZ135" s="62"/>
      <c r="TXC135" s="62"/>
      <c r="TXD135" s="62"/>
      <c r="TXG135" s="62"/>
      <c r="TXH135" s="62"/>
      <c r="TXK135" s="62"/>
      <c r="TXL135" s="62"/>
      <c r="TXO135" s="62"/>
      <c r="TXP135" s="62"/>
      <c r="TXS135" s="62"/>
      <c r="TXT135" s="62"/>
      <c r="TXW135" s="62"/>
      <c r="TXX135" s="62"/>
      <c r="TYA135" s="62"/>
      <c r="TYB135" s="62"/>
      <c r="TYE135" s="62"/>
      <c r="TYF135" s="62"/>
      <c r="TYI135" s="62"/>
      <c r="TYJ135" s="62"/>
      <c r="TYM135" s="62"/>
      <c r="TYN135" s="62"/>
      <c r="TYQ135" s="62"/>
      <c r="TYR135" s="62"/>
      <c r="TYU135" s="62"/>
      <c r="TYV135" s="62"/>
      <c r="TYY135" s="62"/>
      <c r="TYZ135" s="62"/>
      <c r="TZC135" s="62"/>
      <c r="TZD135" s="62"/>
      <c r="TZG135" s="62"/>
      <c r="TZH135" s="62"/>
      <c r="TZK135" s="62"/>
      <c r="TZL135" s="62"/>
      <c r="TZO135" s="62"/>
      <c r="TZP135" s="62"/>
      <c r="TZS135" s="62"/>
      <c r="TZT135" s="62"/>
      <c r="TZW135" s="62"/>
      <c r="TZX135" s="62"/>
      <c r="UAA135" s="62"/>
      <c r="UAB135" s="62"/>
      <c r="UAE135" s="62"/>
      <c r="UAF135" s="62"/>
      <c r="UAI135" s="62"/>
      <c r="UAJ135" s="62"/>
      <c r="UAM135" s="62"/>
      <c r="UAN135" s="62"/>
      <c r="UAQ135" s="62"/>
      <c r="UAR135" s="62"/>
      <c r="UAU135" s="62"/>
      <c r="UAV135" s="62"/>
      <c r="UAY135" s="62"/>
      <c r="UAZ135" s="62"/>
      <c r="UBC135" s="62"/>
      <c r="UBD135" s="62"/>
      <c r="UBG135" s="62"/>
      <c r="UBH135" s="62"/>
      <c r="UBK135" s="62"/>
      <c r="UBL135" s="62"/>
      <c r="UBO135" s="62"/>
      <c r="UBP135" s="62"/>
      <c r="UBS135" s="62"/>
      <c r="UBT135" s="62"/>
      <c r="UBW135" s="62"/>
      <c r="UBX135" s="62"/>
      <c r="UCA135" s="62"/>
      <c r="UCB135" s="62"/>
      <c r="UCE135" s="62"/>
      <c r="UCF135" s="62"/>
      <c r="UCI135" s="62"/>
      <c r="UCJ135" s="62"/>
      <c r="UCM135" s="62"/>
      <c r="UCN135" s="62"/>
      <c r="UCQ135" s="62"/>
      <c r="UCR135" s="62"/>
      <c r="UCU135" s="62"/>
      <c r="UCV135" s="62"/>
      <c r="UCY135" s="62"/>
      <c r="UCZ135" s="62"/>
      <c r="UDC135" s="62"/>
      <c r="UDD135" s="62"/>
      <c r="UDG135" s="62"/>
      <c r="UDH135" s="62"/>
      <c r="UDK135" s="62"/>
      <c r="UDL135" s="62"/>
      <c r="UDO135" s="62"/>
      <c r="UDP135" s="62"/>
      <c r="UDS135" s="62"/>
      <c r="UDT135" s="62"/>
      <c r="UDW135" s="62"/>
      <c r="UDX135" s="62"/>
      <c r="UEA135" s="62"/>
      <c r="UEB135" s="62"/>
      <c r="UEE135" s="62"/>
      <c r="UEF135" s="62"/>
      <c r="UEI135" s="62"/>
      <c r="UEJ135" s="62"/>
      <c r="UEM135" s="62"/>
      <c r="UEN135" s="62"/>
      <c r="UEQ135" s="62"/>
      <c r="UER135" s="62"/>
      <c r="UEU135" s="62"/>
      <c r="UEV135" s="62"/>
      <c r="UEY135" s="62"/>
      <c r="UEZ135" s="62"/>
      <c r="UFC135" s="62"/>
      <c r="UFD135" s="62"/>
      <c r="UFG135" s="62"/>
      <c r="UFH135" s="62"/>
      <c r="UFK135" s="62"/>
      <c r="UFL135" s="62"/>
      <c r="UFO135" s="62"/>
      <c r="UFP135" s="62"/>
      <c r="UFS135" s="62"/>
      <c r="UFT135" s="62"/>
      <c r="UFW135" s="62"/>
      <c r="UFX135" s="62"/>
      <c r="UGA135" s="62"/>
      <c r="UGB135" s="62"/>
      <c r="UGE135" s="62"/>
      <c r="UGF135" s="62"/>
      <c r="UGI135" s="62"/>
      <c r="UGJ135" s="62"/>
      <c r="UGM135" s="62"/>
      <c r="UGN135" s="62"/>
      <c r="UGQ135" s="62"/>
      <c r="UGR135" s="62"/>
      <c r="UGU135" s="62"/>
      <c r="UGV135" s="62"/>
      <c r="UGY135" s="62"/>
      <c r="UGZ135" s="62"/>
      <c r="UHC135" s="62"/>
      <c r="UHD135" s="62"/>
      <c r="UHG135" s="62"/>
      <c r="UHH135" s="62"/>
      <c r="UHK135" s="62"/>
      <c r="UHL135" s="62"/>
      <c r="UHO135" s="62"/>
      <c r="UHP135" s="62"/>
      <c r="UHS135" s="62"/>
      <c r="UHT135" s="62"/>
      <c r="UHW135" s="62"/>
      <c r="UHX135" s="62"/>
      <c r="UIA135" s="62"/>
      <c r="UIB135" s="62"/>
      <c r="UIE135" s="62"/>
      <c r="UIF135" s="62"/>
      <c r="UII135" s="62"/>
      <c r="UIJ135" s="62"/>
      <c r="UIM135" s="62"/>
      <c r="UIN135" s="62"/>
      <c r="UIQ135" s="62"/>
      <c r="UIR135" s="62"/>
      <c r="UIU135" s="62"/>
      <c r="UIV135" s="62"/>
      <c r="UIY135" s="62"/>
      <c r="UIZ135" s="62"/>
      <c r="UJC135" s="62"/>
      <c r="UJD135" s="62"/>
      <c r="UJG135" s="62"/>
      <c r="UJH135" s="62"/>
      <c r="UJK135" s="62"/>
      <c r="UJL135" s="62"/>
      <c r="UJO135" s="62"/>
      <c r="UJP135" s="62"/>
      <c r="UJS135" s="62"/>
      <c r="UJT135" s="62"/>
      <c r="UJW135" s="62"/>
      <c r="UJX135" s="62"/>
      <c r="UKA135" s="62"/>
      <c r="UKB135" s="62"/>
      <c r="UKE135" s="62"/>
      <c r="UKF135" s="62"/>
      <c r="UKI135" s="62"/>
      <c r="UKJ135" s="62"/>
      <c r="UKM135" s="62"/>
      <c r="UKN135" s="62"/>
      <c r="UKQ135" s="62"/>
      <c r="UKR135" s="62"/>
      <c r="UKU135" s="62"/>
      <c r="UKV135" s="62"/>
      <c r="UKY135" s="62"/>
      <c r="UKZ135" s="62"/>
      <c r="ULC135" s="62"/>
      <c r="ULD135" s="62"/>
      <c r="ULG135" s="62"/>
      <c r="ULH135" s="62"/>
      <c r="ULK135" s="62"/>
      <c r="ULL135" s="62"/>
      <c r="ULO135" s="62"/>
      <c r="ULP135" s="62"/>
      <c r="ULS135" s="62"/>
      <c r="ULT135" s="62"/>
      <c r="ULW135" s="62"/>
      <c r="ULX135" s="62"/>
      <c r="UMA135" s="62"/>
      <c r="UMB135" s="62"/>
      <c r="UME135" s="62"/>
      <c r="UMF135" s="62"/>
      <c r="UMI135" s="62"/>
      <c r="UMJ135" s="62"/>
      <c r="UMM135" s="62"/>
      <c r="UMN135" s="62"/>
      <c r="UMQ135" s="62"/>
      <c r="UMR135" s="62"/>
      <c r="UMU135" s="62"/>
      <c r="UMV135" s="62"/>
      <c r="UMY135" s="62"/>
      <c r="UMZ135" s="62"/>
      <c r="UNC135" s="62"/>
      <c r="UND135" s="62"/>
      <c r="UNG135" s="62"/>
      <c r="UNH135" s="62"/>
      <c r="UNK135" s="62"/>
      <c r="UNL135" s="62"/>
      <c r="UNO135" s="62"/>
      <c r="UNP135" s="62"/>
      <c r="UNS135" s="62"/>
      <c r="UNT135" s="62"/>
      <c r="UNW135" s="62"/>
      <c r="UNX135" s="62"/>
      <c r="UOA135" s="62"/>
      <c r="UOB135" s="62"/>
      <c r="UOE135" s="62"/>
      <c r="UOF135" s="62"/>
      <c r="UOI135" s="62"/>
      <c r="UOJ135" s="62"/>
      <c r="UOM135" s="62"/>
      <c r="UON135" s="62"/>
      <c r="UOQ135" s="62"/>
      <c r="UOR135" s="62"/>
      <c r="UOU135" s="62"/>
      <c r="UOV135" s="62"/>
      <c r="UOY135" s="62"/>
      <c r="UOZ135" s="62"/>
      <c r="UPC135" s="62"/>
      <c r="UPD135" s="62"/>
      <c r="UPG135" s="62"/>
      <c r="UPH135" s="62"/>
      <c r="UPK135" s="62"/>
      <c r="UPL135" s="62"/>
      <c r="UPO135" s="62"/>
      <c r="UPP135" s="62"/>
      <c r="UPS135" s="62"/>
      <c r="UPT135" s="62"/>
      <c r="UPW135" s="62"/>
      <c r="UPX135" s="62"/>
      <c r="UQA135" s="62"/>
      <c r="UQB135" s="62"/>
      <c r="UQE135" s="62"/>
      <c r="UQF135" s="62"/>
      <c r="UQI135" s="62"/>
      <c r="UQJ135" s="62"/>
      <c r="UQM135" s="62"/>
      <c r="UQN135" s="62"/>
      <c r="UQQ135" s="62"/>
      <c r="UQR135" s="62"/>
      <c r="UQU135" s="62"/>
      <c r="UQV135" s="62"/>
      <c r="UQY135" s="62"/>
      <c r="UQZ135" s="62"/>
      <c r="URC135" s="62"/>
      <c r="URD135" s="62"/>
      <c r="URG135" s="62"/>
      <c r="URH135" s="62"/>
      <c r="URK135" s="62"/>
      <c r="URL135" s="62"/>
      <c r="URO135" s="62"/>
      <c r="URP135" s="62"/>
      <c r="URS135" s="62"/>
      <c r="URT135" s="62"/>
      <c r="URW135" s="62"/>
      <c r="URX135" s="62"/>
      <c r="USA135" s="62"/>
      <c r="USB135" s="62"/>
      <c r="USE135" s="62"/>
      <c r="USF135" s="62"/>
      <c r="USI135" s="62"/>
      <c r="USJ135" s="62"/>
      <c r="USM135" s="62"/>
      <c r="USN135" s="62"/>
      <c r="USQ135" s="62"/>
      <c r="USR135" s="62"/>
      <c r="USU135" s="62"/>
      <c r="USV135" s="62"/>
      <c r="USY135" s="62"/>
      <c r="USZ135" s="62"/>
      <c r="UTC135" s="62"/>
      <c r="UTD135" s="62"/>
      <c r="UTG135" s="62"/>
      <c r="UTH135" s="62"/>
      <c r="UTK135" s="62"/>
      <c r="UTL135" s="62"/>
      <c r="UTO135" s="62"/>
      <c r="UTP135" s="62"/>
      <c r="UTS135" s="62"/>
      <c r="UTT135" s="62"/>
      <c r="UTW135" s="62"/>
      <c r="UTX135" s="62"/>
      <c r="UUA135" s="62"/>
      <c r="UUB135" s="62"/>
      <c r="UUE135" s="62"/>
      <c r="UUF135" s="62"/>
      <c r="UUI135" s="62"/>
      <c r="UUJ135" s="62"/>
      <c r="UUM135" s="62"/>
      <c r="UUN135" s="62"/>
      <c r="UUQ135" s="62"/>
      <c r="UUR135" s="62"/>
      <c r="UUU135" s="62"/>
      <c r="UUV135" s="62"/>
      <c r="UUY135" s="62"/>
      <c r="UUZ135" s="62"/>
      <c r="UVC135" s="62"/>
      <c r="UVD135" s="62"/>
      <c r="UVG135" s="62"/>
      <c r="UVH135" s="62"/>
      <c r="UVK135" s="62"/>
      <c r="UVL135" s="62"/>
      <c r="UVO135" s="62"/>
      <c r="UVP135" s="62"/>
      <c r="UVS135" s="62"/>
      <c r="UVT135" s="62"/>
      <c r="UVW135" s="62"/>
      <c r="UVX135" s="62"/>
      <c r="UWA135" s="62"/>
      <c r="UWB135" s="62"/>
      <c r="UWE135" s="62"/>
      <c r="UWF135" s="62"/>
      <c r="UWI135" s="62"/>
      <c r="UWJ135" s="62"/>
      <c r="UWM135" s="62"/>
      <c r="UWN135" s="62"/>
      <c r="UWQ135" s="62"/>
      <c r="UWR135" s="62"/>
      <c r="UWU135" s="62"/>
      <c r="UWV135" s="62"/>
      <c r="UWY135" s="62"/>
      <c r="UWZ135" s="62"/>
      <c r="UXC135" s="62"/>
      <c r="UXD135" s="62"/>
      <c r="UXG135" s="62"/>
      <c r="UXH135" s="62"/>
      <c r="UXK135" s="62"/>
      <c r="UXL135" s="62"/>
      <c r="UXO135" s="62"/>
      <c r="UXP135" s="62"/>
      <c r="UXS135" s="62"/>
      <c r="UXT135" s="62"/>
      <c r="UXW135" s="62"/>
      <c r="UXX135" s="62"/>
      <c r="UYA135" s="62"/>
      <c r="UYB135" s="62"/>
      <c r="UYE135" s="62"/>
      <c r="UYF135" s="62"/>
      <c r="UYI135" s="62"/>
      <c r="UYJ135" s="62"/>
      <c r="UYM135" s="62"/>
      <c r="UYN135" s="62"/>
      <c r="UYQ135" s="62"/>
      <c r="UYR135" s="62"/>
      <c r="UYU135" s="62"/>
      <c r="UYV135" s="62"/>
      <c r="UYY135" s="62"/>
      <c r="UYZ135" s="62"/>
      <c r="UZC135" s="62"/>
      <c r="UZD135" s="62"/>
      <c r="UZG135" s="62"/>
      <c r="UZH135" s="62"/>
      <c r="UZK135" s="62"/>
      <c r="UZL135" s="62"/>
      <c r="UZO135" s="62"/>
      <c r="UZP135" s="62"/>
      <c r="UZS135" s="62"/>
      <c r="UZT135" s="62"/>
      <c r="UZW135" s="62"/>
      <c r="UZX135" s="62"/>
      <c r="VAA135" s="62"/>
      <c r="VAB135" s="62"/>
      <c r="VAE135" s="62"/>
      <c r="VAF135" s="62"/>
      <c r="VAI135" s="62"/>
      <c r="VAJ135" s="62"/>
      <c r="VAM135" s="62"/>
      <c r="VAN135" s="62"/>
      <c r="VAQ135" s="62"/>
      <c r="VAR135" s="62"/>
      <c r="VAU135" s="62"/>
      <c r="VAV135" s="62"/>
      <c r="VAY135" s="62"/>
      <c r="VAZ135" s="62"/>
      <c r="VBC135" s="62"/>
      <c r="VBD135" s="62"/>
      <c r="VBG135" s="62"/>
      <c r="VBH135" s="62"/>
      <c r="VBK135" s="62"/>
      <c r="VBL135" s="62"/>
      <c r="VBO135" s="62"/>
      <c r="VBP135" s="62"/>
      <c r="VBS135" s="62"/>
      <c r="VBT135" s="62"/>
      <c r="VBW135" s="62"/>
      <c r="VBX135" s="62"/>
      <c r="VCA135" s="62"/>
      <c r="VCB135" s="62"/>
      <c r="VCE135" s="62"/>
      <c r="VCF135" s="62"/>
      <c r="VCI135" s="62"/>
      <c r="VCJ135" s="62"/>
      <c r="VCM135" s="62"/>
      <c r="VCN135" s="62"/>
      <c r="VCQ135" s="62"/>
      <c r="VCR135" s="62"/>
      <c r="VCU135" s="62"/>
      <c r="VCV135" s="62"/>
      <c r="VCY135" s="62"/>
      <c r="VCZ135" s="62"/>
      <c r="VDC135" s="62"/>
      <c r="VDD135" s="62"/>
      <c r="VDG135" s="62"/>
      <c r="VDH135" s="62"/>
      <c r="VDK135" s="62"/>
      <c r="VDL135" s="62"/>
      <c r="VDO135" s="62"/>
      <c r="VDP135" s="62"/>
      <c r="VDS135" s="62"/>
      <c r="VDT135" s="62"/>
      <c r="VDW135" s="62"/>
      <c r="VDX135" s="62"/>
      <c r="VEA135" s="62"/>
      <c r="VEB135" s="62"/>
      <c r="VEE135" s="62"/>
      <c r="VEF135" s="62"/>
      <c r="VEI135" s="62"/>
      <c r="VEJ135" s="62"/>
      <c r="VEM135" s="62"/>
      <c r="VEN135" s="62"/>
      <c r="VEQ135" s="62"/>
      <c r="VER135" s="62"/>
      <c r="VEU135" s="62"/>
      <c r="VEV135" s="62"/>
      <c r="VEY135" s="62"/>
      <c r="VEZ135" s="62"/>
      <c r="VFC135" s="62"/>
      <c r="VFD135" s="62"/>
      <c r="VFG135" s="62"/>
      <c r="VFH135" s="62"/>
      <c r="VFK135" s="62"/>
      <c r="VFL135" s="62"/>
      <c r="VFO135" s="62"/>
      <c r="VFP135" s="62"/>
      <c r="VFS135" s="62"/>
      <c r="VFT135" s="62"/>
      <c r="VFW135" s="62"/>
      <c r="VFX135" s="62"/>
      <c r="VGA135" s="62"/>
      <c r="VGB135" s="62"/>
      <c r="VGE135" s="62"/>
      <c r="VGF135" s="62"/>
      <c r="VGI135" s="62"/>
      <c r="VGJ135" s="62"/>
      <c r="VGM135" s="62"/>
      <c r="VGN135" s="62"/>
      <c r="VGQ135" s="62"/>
      <c r="VGR135" s="62"/>
      <c r="VGU135" s="62"/>
      <c r="VGV135" s="62"/>
      <c r="VGY135" s="62"/>
      <c r="VGZ135" s="62"/>
      <c r="VHC135" s="62"/>
      <c r="VHD135" s="62"/>
      <c r="VHG135" s="62"/>
      <c r="VHH135" s="62"/>
      <c r="VHK135" s="62"/>
      <c r="VHL135" s="62"/>
      <c r="VHO135" s="62"/>
      <c r="VHP135" s="62"/>
      <c r="VHS135" s="62"/>
      <c r="VHT135" s="62"/>
      <c r="VHW135" s="62"/>
      <c r="VHX135" s="62"/>
      <c r="VIA135" s="62"/>
      <c r="VIB135" s="62"/>
      <c r="VIE135" s="62"/>
      <c r="VIF135" s="62"/>
      <c r="VII135" s="62"/>
      <c r="VIJ135" s="62"/>
      <c r="VIM135" s="62"/>
      <c r="VIN135" s="62"/>
      <c r="VIQ135" s="62"/>
      <c r="VIR135" s="62"/>
      <c r="VIU135" s="62"/>
      <c r="VIV135" s="62"/>
      <c r="VIY135" s="62"/>
      <c r="VIZ135" s="62"/>
      <c r="VJC135" s="62"/>
      <c r="VJD135" s="62"/>
      <c r="VJG135" s="62"/>
      <c r="VJH135" s="62"/>
      <c r="VJK135" s="62"/>
      <c r="VJL135" s="62"/>
      <c r="VJO135" s="62"/>
      <c r="VJP135" s="62"/>
      <c r="VJS135" s="62"/>
      <c r="VJT135" s="62"/>
      <c r="VJW135" s="62"/>
      <c r="VJX135" s="62"/>
      <c r="VKA135" s="62"/>
      <c r="VKB135" s="62"/>
      <c r="VKE135" s="62"/>
      <c r="VKF135" s="62"/>
      <c r="VKI135" s="62"/>
      <c r="VKJ135" s="62"/>
      <c r="VKM135" s="62"/>
      <c r="VKN135" s="62"/>
      <c r="VKQ135" s="62"/>
      <c r="VKR135" s="62"/>
      <c r="VKU135" s="62"/>
      <c r="VKV135" s="62"/>
      <c r="VKY135" s="62"/>
      <c r="VKZ135" s="62"/>
      <c r="VLC135" s="62"/>
      <c r="VLD135" s="62"/>
      <c r="VLG135" s="62"/>
      <c r="VLH135" s="62"/>
      <c r="VLK135" s="62"/>
      <c r="VLL135" s="62"/>
      <c r="VLO135" s="62"/>
      <c r="VLP135" s="62"/>
      <c r="VLS135" s="62"/>
      <c r="VLT135" s="62"/>
      <c r="VLW135" s="62"/>
      <c r="VLX135" s="62"/>
      <c r="VMA135" s="62"/>
      <c r="VMB135" s="62"/>
      <c r="VME135" s="62"/>
      <c r="VMF135" s="62"/>
      <c r="VMI135" s="62"/>
      <c r="VMJ135" s="62"/>
      <c r="VMM135" s="62"/>
      <c r="VMN135" s="62"/>
      <c r="VMQ135" s="62"/>
      <c r="VMR135" s="62"/>
      <c r="VMU135" s="62"/>
      <c r="VMV135" s="62"/>
      <c r="VMY135" s="62"/>
      <c r="VMZ135" s="62"/>
      <c r="VNC135" s="62"/>
      <c r="VND135" s="62"/>
    </row>
    <row r="136" s="8" customFormat="1" ht="13.5" customHeight="1" spans="1:15240">
      <c r="A136" s="25">
        <v>134</v>
      </c>
      <c r="B136" s="51" t="s">
        <v>132</v>
      </c>
      <c r="C136" s="51" t="s">
        <v>124</v>
      </c>
      <c r="D136" s="52" t="s">
        <v>11</v>
      </c>
      <c r="E136" s="28">
        <v>1</v>
      </c>
      <c r="F136" s="29"/>
      <c r="H136" s="62"/>
      <c r="K136" s="62"/>
      <c r="L136" s="62"/>
      <c r="O136" s="62"/>
      <c r="P136" s="62"/>
      <c r="S136" s="62"/>
      <c r="T136" s="62"/>
      <c r="W136" s="62"/>
      <c r="X136" s="62"/>
      <c r="AA136" s="62"/>
      <c r="AB136" s="62"/>
      <c r="AE136" s="62"/>
      <c r="AF136" s="62"/>
      <c r="AI136" s="62"/>
      <c r="AJ136" s="62"/>
      <c r="AM136" s="62"/>
      <c r="AN136" s="62"/>
      <c r="AQ136" s="62"/>
      <c r="AR136" s="62"/>
      <c r="AU136" s="62"/>
      <c r="AV136" s="62"/>
      <c r="AY136" s="62"/>
      <c r="AZ136" s="62"/>
      <c r="BC136" s="62"/>
      <c r="BD136" s="62"/>
      <c r="BG136" s="62"/>
      <c r="BH136" s="62"/>
      <c r="BK136" s="62"/>
      <c r="BL136" s="62"/>
      <c r="BO136" s="62"/>
      <c r="BP136" s="62"/>
      <c r="BS136" s="62"/>
      <c r="BT136" s="62"/>
      <c r="BW136" s="62"/>
      <c r="BX136" s="62"/>
      <c r="CA136" s="62"/>
      <c r="CB136" s="62"/>
      <c r="CE136" s="62"/>
      <c r="CF136" s="62"/>
      <c r="CI136" s="62"/>
      <c r="CJ136" s="62"/>
      <c r="CM136" s="62"/>
      <c r="CN136" s="62"/>
      <c r="CQ136" s="62"/>
      <c r="CR136" s="62"/>
      <c r="CU136" s="62"/>
      <c r="CV136" s="62"/>
      <c r="CY136" s="62"/>
      <c r="CZ136" s="62"/>
      <c r="DC136" s="62"/>
      <c r="DD136" s="62"/>
      <c r="DG136" s="62"/>
      <c r="DH136" s="62"/>
      <c r="DK136" s="62"/>
      <c r="DL136" s="62"/>
      <c r="DO136" s="62"/>
      <c r="DP136" s="62"/>
      <c r="DS136" s="62"/>
      <c r="DT136" s="62"/>
      <c r="DW136" s="62"/>
      <c r="DX136" s="62"/>
      <c r="EA136" s="62"/>
      <c r="EB136" s="62"/>
      <c r="EE136" s="62"/>
      <c r="EF136" s="62"/>
      <c r="EI136" s="62"/>
      <c r="EJ136" s="62"/>
      <c r="EM136" s="62"/>
      <c r="EN136" s="62"/>
      <c r="EQ136" s="62"/>
      <c r="ER136" s="62"/>
      <c r="EU136" s="62"/>
      <c r="EV136" s="62"/>
      <c r="EY136" s="62"/>
      <c r="EZ136" s="62"/>
      <c r="FC136" s="62"/>
      <c r="FD136" s="62"/>
      <c r="FG136" s="62"/>
      <c r="FH136" s="62"/>
      <c r="FK136" s="62"/>
      <c r="FL136" s="62"/>
      <c r="FO136" s="62"/>
      <c r="FP136" s="62"/>
      <c r="FS136" s="62"/>
      <c r="FT136" s="62"/>
      <c r="FW136" s="62"/>
      <c r="FX136" s="62"/>
      <c r="GA136" s="62"/>
      <c r="GB136" s="62"/>
      <c r="GE136" s="62"/>
      <c r="GF136" s="62"/>
      <c r="GI136" s="62"/>
      <c r="GJ136" s="62"/>
      <c r="GM136" s="62"/>
      <c r="GN136" s="62"/>
      <c r="GQ136" s="62"/>
      <c r="GR136" s="62"/>
      <c r="GU136" s="62"/>
      <c r="GV136" s="62"/>
      <c r="GY136" s="62"/>
      <c r="GZ136" s="62"/>
      <c r="HC136" s="62"/>
      <c r="HD136" s="62"/>
      <c r="HG136" s="62"/>
      <c r="HH136" s="62"/>
      <c r="HK136" s="62"/>
      <c r="HL136" s="62"/>
      <c r="HO136" s="62"/>
      <c r="HP136" s="62"/>
      <c r="HS136" s="62"/>
      <c r="HT136" s="62"/>
      <c r="HW136" s="62"/>
      <c r="HX136" s="62"/>
      <c r="IA136" s="62"/>
      <c r="IB136" s="62"/>
      <c r="IE136" s="62"/>
      <c r="IF136" s="62"/>
      <c r="II136" s="62"/>
      <c r="IJ136" s="62"/>
      <c r="IM136" s="62"/>
      <c r="IN136" s="62"/>
      <c r="IQ136" s="62"/>
      <c r="IR136" s="62"/>
      <c r="IU136" s="62"/>
      <c r="IV136" s="62"/>
      <c r="IY136" s="62"/>
      <c r="IZ136" s="62"/>
      <c r="JC136" s="62"/>
      <c r="JD136" s="62"/>
      <c r="JG136" s="62"/>
      <c r="JH136" s="62"/>
      <c r="JK136" s="62"/>
      <c r="JL136" s="62"/>
      <c r="JO136" s="62"/>
      <c r="JP136" s="62"/>
      <c r="JS136" s="62"/>
      <c r="JT136" s="62"/>
      <c r="JW136" s="62"/>
      <c r="JX136" s="62"/>
      <c r="KA136" s="62"/>
      <c r="KB136" s="62"/>
      <c r="KE136" s="62"/>
      <c r="KF136" s="62"/>
      <c r="KI136" s="62"/>
      <c r="KJ136" s="62"/>
      <c r="KM136" s="62"/>
      <c r="KN136" s="62"/>
      <c r="KQ136" s="62"/>
      <c r="KR136" s="62"/>
      <c r="KU136" s="62"/>
      <c r="KV136" s="62"/>
      <c r="KY136" s="62"/>
      <c r="KZ136" s="62"/>
      <c r="LC136" s="62"/>
      <c r="LD136" s="62"/>
      <c r="LG136" s="62"/>
      <c r="LH136" s="62"/>
      <c r="LK136" s="62"/>
      <c r="LL136" s="62"/>
      <c r="LO136" s="62"/>
      <c r="LP136" s="62"/>
      <c r="LS136" s="62"/>
      <c r="LT136" s="62"/>
      <c r="LW136" s="62"/>
      <c r="LX136" s="62"/>
      <c r="MA136" s="62"/>
      <c r="MB136" s="62"/>
      <c r="ME136" s="62"/>
      <c r="MF136" s="62"/>
      <c r="MI136" s="62"/>
      <c r="MJ136" s="62"/>
      <c r="MM136" s="62"/>
      <c r="MN136" s="62"/>
      <c r="MQ136" s="62"/>
      <c r="MR136" s="62"/>
      <c r="MU136" s="62"/>
      <c r="MV136" s="62"/>
      <c r="MY136" s="62"/>
      <c r="MZ136" s="62"/>
      <c r="NC136" s="62"/>
      <c r="ND136" s="62"/>
      <c r="NG136" s="62"/>
      <c r="NH136" s="62"/>
      <c r="NK136" s="62"/>
      <c r="NL136" s="62"/>
      <c r="NO136" s="62"/>
      <c r="NP136" s="62"/>
      <c r="NS136" s="62"/>
      <c r="NT136" s="62"/>
      <c r="NW136" s="62"/>
      <c r="NX136" s="62"/>
      <c r="OA136" s="62"/>
      <c r="OB136" s="62"/>
      <c r="OE136" s="62"/>
      <c r="OF136" s="62"/>
      <c r="OI136" s="62"/>
      <c r="OJ136" s="62"/>
      <c r="OM136" s="62"/>
      <c r="ON136" s="62"/>
      <c r="OQ136" s="62"/>
      <c r="OR136" s="62"/>
      <c r="OU136" s="62"/>
      <c r="OV136" s="62"/>
      <c r="OY136" s="62"/>
      <c r="OZ136" s="62"/>
      <c r="PC136" s="62"/>
      <c r="PD136" s="62"/>
      <c r="PG136" s="62"/>
      <c r="PH136" s="62"/>
      <c r="PK136" s="62"/>
      <c r="PL136" s="62"/>
      <c r="PO136" s="62"/>
      <c r="PP136" s="62"/>
      <c r="PS136" s="62"/>
      <c r="PT136" s="62"/>
      <c r="PW136" s="62"/>
      <c r="PX136" s="62"/>
      <c r="QA136" s="62"/>
      <c r="QB136" s="62"/>
      <c r="QE136" s="62"/>
      <c r="QF136" s="62"/>
      <c r="QI136" s="62"/>
      <c r="QJ136" s="62"/>
      <c r="QM136" s="62"/>
      <c r="QN136" s="62"/>
      <c r="QQ136" s="62"/>
      <c r="QR136" s="62"/>
      <c r="QU136" s="62"/>
      <c r="QV136" s="62"/>
      <c r="QY136" s="62"/>
      <c r="QZ136" s="62"/>
      <c r="RC136" s="62"/>
      <c r="RD136" s="62"/>
      <c r="RG136" s="62"/>
      <c r="RH136" s="62"/>
      <c r="RK136" s="62"/>
      <c r="RL136" s="62"/>
      <c r="RO136" s="62"/>
      <c r="RP136" s="62"/>
      <c r="RS136" s="62"/>
      <c r="RT136" s="62"/>
      <c r="RW136" s="62"/>
      <c r="RX136" s="62"/>
      <c r="SA136" s="62"/>
      <c r="SB136" s="62"/>
      <c r="SE136" s="62"/>
      <c r="SF136" s="62"/>
      <c r="SI136" s="62"/>
      <c r="SJ136" s="62"/>
      <c r="SM136" s="62"/>
      <c r="SN136" s="62"/>
      <c r="SQ136" s="62"/>
      <c r="SR136" s="62"/>
      <c r="SU136" s="62"/>
      <c r="SV136" s="62"/>
      <c r="SY136" s="62"/>
      <c r="SZ136" s="62"/>
      <c r="TC136" s="62"/>
      <c r="TD136" s="62"/>
      <c r="TG136" s="62"/>
      <c r="TH136" s="62"/>
      <c r="TK136" s="62"/>
      <c r="TL136" s="62"/>
      <c r="TO136" s="62"/>
      <c r="TP136" s="62"/>
      <c r="TS136" s="62"/>
      <c r="TT136" s="62"/>
      <c r="TW136" s="62"/>
      <c r="TX136" s="62"/>
      <c r="UA136" s="62"/>
      <c r="UB136" s="62"/>
      <c r="UE136" s="62"/>
      <c r="UF136" s="62"/>
      <c r="UI136" s="62"/>
      <c r="UJ136" s="62"/>
      <c r="UM136" s="62"/>
      <c r="UN136" s="62"/>
      <c r="UQ136" s="62"/>
      <c r="UR136" s="62"/>
      <c r="UU136" s="62"/>
      <c r="UV136" s="62"/>
      <c r="UY136" s="62"/>
      <c r="UZ136" s="62"/>
      <c r="VC136" s="62"/>
      <c r="VD136" s="62"/>
      <c r="VG136" s="62"/>
      <c r="VH136" s="62"/>
      <c r="VK136" s="62"/>
      <c r="VL136" s="62"/>
      <c r="VO136" s="62"/>
      <c r="VP136" s="62"/>
      <c r="VS136" s="62"/>
      <c r="VT136" s="62"/>
      <c r="VW136" s="62"/>
      <c r="VX136" s="62"/>
      <c r="WA136" s="62"/>
      <c r="WB136" s="62"/>
      <c r="WE136" s="62"/>
      <c r="WF136" s="62"/>
      <c r="WI136" s="62"/>
      <c r="WJ136" s="62"/>
      <c r="WM136" s="62"/>
      <c r="WN136" s="62"/>
      <c r="WQ136" s="62"/>
      <c r="WR136" s="62"/>
      <c r="WU136" s="62"/>
      <c r="WV136" s="62"/>
      <c r="WY136" s="62"/>
      <c r="WZ136" s="62"/>
      <c r="XC136" s="62"/>
      <c r="XD136" s="62"/>
      <c r="XG136" s="62"/>
      <c r="XH136" s="62"/>
      <c r="XK136" s="62"/>
      <c r="XL136" s="62"/>
      <c r="XO136" s="62"/>
      <c r="XP136" s="62"/>
      <c r="XS136" s="62"/>
      <c r="XT136" s="62"/>
      <c r="XW136" s="62"/>
      <c r="XX136" s="62"/>
      <c r="YA136" s="62"/>
      <c r="YB136" s="62"/>
      <c r="YE136" s="62"/>
      <c r="YF136" s="62"/>
      <c r="YI136" s="62"/>
      <c r="YJ136" s="62"/>
      <c r="YM136" s="62"/>
      <c r="YN136" s="62"/>
      <c r="YQ136" s="62"/>
      <c r="YR136" s="62"/>
      <c r="YU136" s="62"/>
      <c r="YV136" s="62"/>
      <c r="YY136" s="62"/>
      <c r="YZ136" s="62"/>
      <c r="ZC136" s="62"/>
      <c r="ZD136" s="62"/>
      <c r="ZG136" s="62"/>
      <c r="ZH136" s="62"/>
      <c r="ZK136" s="62"/>
      <c r="ZL136" s="62"/>
      <c r="ZO136" s="62"/>
      <c r="ZP136" s="62"/>
      <c r="ZS136" s="62"/>
      <c r="ZT136" s="62"/>
      <c r="ZW136" s="62"/>
      <c r="ZX136" s="62"/>
      <c r="AAA136" s="62"/>
      <c r="AAB136" s="62"/>
      <c r="AAE136" s="62"/>
      <c r="AAF136" s="62"/>
      <c r="AAI136" s="62"/>
      <c r="AAJ136" s="62"/>
      <c r="AAM136" s="62"/>
      <c r="AAN136" s="62"/>
      <c r="AAQ136" s="62"/>
      <c r="AAR136" s="62"/>
      <c r="AAU136" s="62"/>
      <c r="AAV136" s="62"/>
      <c r="AAY136" s="62"/>
      <c r="AAZ136" s="62"/>
      <c r="ABC136" s="62"/>
      <c r="ABD136" s="62"/>
      <c r="ABG136" s="62"/>
      <c r="ABH136" s="62"/>
      <c r="ABK136" s="62"/>
      <c r="ABL136" s="62"/>
      <c r="ABO136" s="62"/>
      <c r="ABP136" s="62"/>
      <c r="ABS136" s="62"/>
      <c r="ABT136" s="62"/>
      <c r="ABW136" s="62"/>
      <c r="ABX136" s="62"/>
      <c r="ACA136" s="62"/>
      <c r="ACB136" s="62"/>
      <c r="ACE136" s="62"/>
      <c r="ACF136" s="62"/>
      <c r="ACI136" s="62"/>
      <c r="ACJ136" s="62"/>
      <c r="ACM136" s="62"/>
      <c r="ACN136" s="62"/>
      <c r="ACQ136" s="62"/>
      <c r="ACR136" s="62"/>
      <c r="ACU136" s="62"/>
      <c r="ACV136" s="62"/>
      <c r="ACY136" s="62"/>
      <c r="ACZ136" s="62"/>
      <c r="ADC136" s="62"/>
      <c r="ADD136" s="62"/>
      <c r="ADG136" s="62"/>
      <c r="ADH136" s="62"/>
      <c r="ADK136" s="62"/>
      <c r="ADL136" s="62"/>
      <c r="ADO136" s="62"/>
      <c r="ADP136" s="62"/>
      <c r="ADS136" s="62"/>
      <c r="ADT136" s="62"/>
      <c r="ADW136" s="62"/>
      <c r="ADX136" s="62"/>
      <c r="AEA136" s="62"/>
      <c r="AEB136" s="62"/>
      <c r="AEE136" s="62"/>
      <c r="AEF136" s="62"/>
      <c r="AEI136" s="62"/>
      <c r="AEJ136" s="62"/>
      <c r="AEM136" s="62"/>
      <c r="AEN136" s="62"/>
      <c r="AEQ136" s="62"/>
      <c r="AER136" s="62"/>
      <c r="AEU136" s="62"/>
      <c r="AEV136" s="62"/>
      <c r="AEY136" s="62"/>
      <c r="AEZ136" s="62"/>
      <c r="AFC136" s="62"/>
      <c r="AFD136" s="62"/>
      <c r="AFG136" s="62"/>
      <c r="AFH136" s="62"/>
      <c r="AFK136" s="62"/>
      <c r="AFL136" s="62"/>
      <c r="AFO136" s="62"/>
      <c r="AFP136" s="62"/>
      <c r="AFS136" s="62"/>
      <c r="AFT136" s="62"/>
      <c r="AFW136" s="62"/>
      <c r="AFX136" s="62"/>
      <c r="AGA136" s="62"/>
      <c r="AGB136" s="62"/>
      <c r="AGE136" s="62"/>
      <c r="AGF136" s="62"/>
      <c r="AGI136" s="62"/>
      <c r="AGJ136" s="62"/>
      <c r="AGM136" s="62"/>
      <c r="AGN136" s="62"/>
      <c r="AGQ136" s="62"/>
      <c r="AGR136" s="62"/>
      <c r="AGU136" s="62"/>
      <c r="AGV136" s="62"/>
      <c r="AGY136" s="62"/>
      <c r="AGZ136" s="62"/>
      <c r="AHC136" s="62"/>
      <c r="AHD136" s="62"/>
      <c r="AHG136" s="62"/>
      <c r="AHH136" s="62"/>
      <c r="AHK136" s="62"/>
      <c r="AHL136" s="62"/>
      <c r="AHO136" s="62"/>
      <c r="AHP136" s="62"/>
      <c r="AHS136" s="62"/>
      <c r="AHT136" s="62"/>
      <c r="AHW136" s="62"/>
      <c r="AHX136" s="62"/>
      <c r="AIA136" s="62"/>
      <c r="AIB136" s="62"/>
      <c r="AIE136" s="62"/>
      <c r="AIF136" s="62"/>
      <c r="AII136" s="62"/>
      <c r="AIJ136" s="62"/>
      <c r="AIM136" s="62"/>
      <c r="AIN136" s="62"/>
      <c r="AIQ136" s="62"/>
      <c r="AIR136" s="62"/>
      <c r="AIU136" s="62"/>
      <c r="AIV136" s="62"/>
      <c r="AIY136" s="62"/>
      <c r="AIZ136" s="62"/>
      <c r="AJC136" s="62"/>
      <c r="AJD136" s="62"/>
      <c r="AJG136" s="62"/>
      <c r="AJH136" s="62"/>
      <c r="AJK136" s="62"/>
      <c r="AJL136" s="62"/>
      <c r="AJO136" s="62"/>
      <c r="AJP136" s="62"/>
      <c r="AJS136" s="62"/>
      <c r="AJT136" s="62"/>
      <c r="AJW136" s="62"/>
      <c r="AJX136" s="62"/>
      <c r="AKA136" s="62"/>
      <c r="AKB136" s="62"/>
      <c r="AKE136" s="62"/>
      <c r="AKF136" s="62"/>
      <c r="AKI136" s="62"/>
      <c r="AKJ136" s="62"/>
      <c r="AKM136" s="62"/>
      <c r="AKN136" s="62"/>
      <c r="AKQ136" s="62"/>
      <c r="AKR136" s="62"/>
      <c r="AKU136" s="62"/>
      <c r="AKV136" s="62"/>
      <c r="AKY136" s="62"/>
      <c r="AKZ136" s="62"/>
      <c r="ALC136" s="62"/>
      <c r="ALD136" s="62"/>
      <c r="ALG136" s="62"/>
      <c r="ALH136" s="62"/>
      <c r="ALK136" s="62"/>
      <c r="ALL136" s="62"/>
      <c r="ALO136" s="62"/>
      <c r="ALP136" s="62"/>
      <c r="ALS136" s="62"/>
      <c r="ALT136" s="62"/>
      <c r="ALW136" s="62"/>
      <c r="ALX136" s="62"/>
      <c r="AMA136" s="62"/>
      <c r="AMB136" s="62"/>
      <c r="AME136" s="62"/>
      <c r="AMF136" s="62"/>
      <c r="AMI136" s="62"/>
      <c r="AMJ136" s="62"/>
      <c r="AMM136" s="62"/>
      <c r="AMN136" s="62"/>
      <c r="AMQ136" s="62"/>
      <c r="AMR136" s="62"/>
      <c r="AMU136" s="62"/>
      <c r="AMV136" s="62"/>
      <c r="AMY136" s="62"/>
      <c r="AMZ136" s="62"/>
      <c r="ANC136" s="62"/>
      <c r="AND136" s="62"/>
      <c r="ANG136" s="62"/>
      <c r="ANH136" s="62"/>
      <c r="ANK136" s="62"/>
      <c r="ANL136" s="62"/>
      <c r="ANO136" s="62"/>
      <c r="ANP136" s="62"/>
      <c r="ANS136" s="62"/>
      <c r="ANT136" s="62"/>
      <c r="ANW136" s="62"/>
      <c r="ANX136" s="62"/>
      <c r="AOA136" s="62"/>
      <c r="AOB136" s="62"/>
      <c r="AOE136" s="62"/>
      <c r="AOF136" s="62"/>
      <c r="AOI136" s="62"/>
      <c r="AOJ136" s="62"/>
      <c r="AOM136" s="62"/>
      <c r="AON136" s="62"/>
      <c r="AOQ136" s="62"/>
      <c r="AOR136" s="62"/>
      <c r="AOU136" s="62"/>
      <c r="AOV136" s="62"/>
      <c r="AOY136" s="62"/>
      <c r="AOZ136" s="62"/>
      <c r="APC136" s="62"/>
      <c r="APD136" s="62"/>
      <c r="APG136" s="62"/>
      <c r="APH136" s="62"/>
      <c r="APK136" s="62"/>
      <c r="APL136" s="62"/>
      <c r="APO136" s="62"/>
      <c r="APP136" s="62"/>
      <c r="APS136" s="62"/>
      <c r="APT136" s="62"/>
      <c r="APW136" s="62"/>
      <c r="APX136" s="62"/>
      <c r="AQA136" s="62"/>
      <c r="AQB136" s="62"/>
      <c r="AQE136" s="62"/>
      <c r="AQF136" s="62"/>
      <c r="AQI136" s="62"/>
      <c r="AQJ136" s="62"/>
      <c r="AQM136" s="62"/>
      <c r="AQN136" s="62"/>
      <c r="AQQ136" s="62"/>
      <c r="AQR136" s="62"/>
      <c r="AQU136" s="62"/>
      <c r="AQV136" s="62"/>
      <c r="AQY136" s="62"/>
      <c r="AQZ136" s="62"/>
      <c r="ARC136" s="62"/>
      <c r="ARD136" s="62"/>
      <c r="ARG136" s="62"/>
      <c r="ARH136" s="62"/>
      <c r="ARK136" s="62"/>
      <c r="ARL136" s="62"/>
      <c r="ARO136" s="62"/>
      <c r="ARP136" s="62"/>
      <c r="ARS136" s="62"/>
      <c r="ART136" s="62"/>
      <c r="ARW136" s="62"/>
      <c r="ARX136" s="62"/>
      <c r="ASA136" s="62"/>
      <c r="ASB136" s="62"/>
      <c r="ASE136" s="62"/>
      <c r="ASF136" s="62"/>
      <c r="ASI136" s="62"/>
      <c r="ASJ136" s="62"/>
      <c r="ASM136" s="62"/>
      <c r="ASN136" s="62"/>
      <c r="ASQ136" s="62"/>
      <c r="ASR136" s="62"/>
      <c r="ASU136" s="62"/>
      <c r="ASV136" s="62"/>
      <c r="ASY136" s="62"/>
      <c r="ASZ136" s="62"/>
      <c r="ATC136" s="62"/>
      <c r="ATD136" s="62"/>
      <c r="ATG136" s="62"/>
      <c r="ATH136" s="62"/>
      <c r="ATK136" s="62"/>
      <c r="ATL136" s="62"/>
      <c r="ATO136" s="62"/>
      <c r="ATP136" s="62"/>
      <c r="ATS136" s="62"/>
      <c r="ATT136" s="62"/>
      <c r="ATW136" s="62"/>
      <c r="ATX136" s="62"/>
      <c r="AUA136" s="62"/>
      <c r="AUB136" s="62"/>
      <c r="AUE136" s="62"/>
      <c r="AUF136" s="62"/>
      <c r="AUI136" s="62"/>
      <c r="AUJ136" s="62"/>
      <c r="AUM136" s="62"/>
      <c r="AUN136" s="62"/>
      <c r="AUQ136" s="62"/>
      <c r="AUR136" s="62"/>
      <c r="AUU136" s="62"/>
      <c r="AUV136" s="62"/>
      <c r="AUY136" s="62"/>
      <c r="AUZ136" s="62"/>
      <c r="AVC136" s="62"/>
      <c r="AVD136" s="62"/>
      <c r="AVG136" s="62"/>
      <c r="AVH136" s="62"/>
      <c r="AVK136" s="62"/>
      <c r="AVL136" s="62"/>
      <c r="AVO136" s="62"/>
      <c r="AVP136" s="62"/>
      <c r="AVS136" s="62"/>
      <c r="AVT136" s="62"/>
      <c r="AVW136" s="62"/>
      <c r="AVX136" s="62"/>
      <c r="AWA136" s="62"/>
      <c r="AWB136" s="62"/>
      <c r="AWE136" s="62"/>
      <c r="AWF136" s="62"/>
      <c r="AWI136" s="62"/>
      <c r="AWJ136" s="62"/>
      <c r="AWM136" s="62"/>
      <c r="AWN136" s="62"/>
      <c r="AWQ136" s="62"/>
      <c r="AWR136" s="62"/>
      <c r="AWU136" s="62"/>
      <c r="AWV136" s="62"/>
      <c r="AWY136" s="62"/>
      <c r="AWZ136" s="62"/>
      <c r="AXC136" s="62"/>
      <c r="AXD136" s="62"/>
      <c r="AXG136" s="62"/>
      <c r="AXH136" s="62"/>
      <c r="AXK136" s="62"/>
      <c r="AXL136" s="62"/>
      <c r="AXO136" s="62"/>
      <c r="AXP136" s="62"/>
      <c r="AXS136" s="62"/>
      <c r="AXT136" s="62"/>
      <c r="AXW136" s="62"/>
      <c r="AXX136" s="62"/>
      <c r="AYA136" s="62"/>
      <c r="AYB136" s="62"/>
      <c r="AYE136" s="62"/>
      <c r="AYF136" s="62"/>
      <c r="AYI136" s="62"/>
      <c r="AYJ136" s="62"/>
      <c r="AYM136" s="62"/>
      <c r="AYN136" s="62"/>
      <c r="AYQ136" s="62"/>
      <c r="AYR136" s="62"/>
      <c r="AYU136" s="62"/>
      <c r="AYV136" s="62"/>
      <c r="AYY136" s="62"/>
      <c r="AYZ136" s="62"/>
      <c r="AZC136" s="62"/>
      <c r="AZD136" s="62"/>
      <c r="AZG136" s="62"/>
      <c r="AZH136" s="62"/>
      <c r="AZK136" s="62"/>
      <c r="AZL136" s="62"/>
      <c r="AZO136" s="62"/>
      <c r="AZP136" s="62"/>
      <c r="AZS136" s="62"/>
      <c r="AZT136" s="62"/>
      <c r="AZW136" s="62"/>
      <c r="AZX136" s="62"/>
      <c r="BAA136" s="62"/>
      <c r="BAB136" s="62"/>
      <c r="BAE136" s="62"/>
      <c r="BAF136" s="62"/>
      <c r="BAI136" s="62"/>
      <c r="BAJ136" s="62"/>
      <c r="BAM136" s="62"/>
      <c r="BAN136" s="62"/>
      <c r="BAQ136" s="62"/>
      <c r="BAR136" s="62"/>
      <c r="BAU136" s="62"/>
      <c r="BAV136" s="62"/>
      <c r="BAY136" s="62"/>
      <c r="BAZ136" s="62"/>
      <c r="BBC136" s="62"/>
      <c r="BBD136" s="62"/>
      <c r="BBG136" s="62"/>
      <c r="BBH136" s="62"/>
      <c r="BBK136" s="62"/>
      <c r="BBL136" s="62"/>
      <c r="BBO136" s="62"/>
      <c r="BBP136" s="62"/>
      <c r="BBS136" s="62"/>
      <c r="BBT136" s="62"/>
      <c r="BBW136" s="62"/>
      <c r="BBX136" s="62"/>
      <c r="BCA136" s="62"/>
      <c r="BCB136" s="62"/>
      <c r="BCE136" s="62"/>
      <c r="BCF136" s="62"/>
      <c r="BCI136" s="62"/>
      <c r="BCJ136" s="62"/>
      <c r="BCM136" s="62"/>
      <c r="BCN136" s="62"/>
      <c r="BCQ136" s="62"/>
      <c r="BCR136" s="62"/>
      <c r="BCU136" s="62"/>
      <c r="BCV136" s="62"/>
      <c r="BCY136" s="62"/>
      <c r="BCZ136" s="62"/>
      <c r="BDC136" s="62"/>
      <c r="BDD136" s="62"/>
      <c r="BDG136" s="62"/>
      <c r="BDH136" s="62"/>
      <c r="BDK136" s="62"/>
      <c r="BDL136" s="62"/>
      <c r="BDO136" s="62"/>
      <c r="BDP136" s="62"/>
      <c r="BDS136" s="62"/>
      <c r="BDT136" s="62"/>
      <c r="BDW136" s="62"/>
      <c r="BDX136" s="62"/>
      <c r="BEA136" s="62"/>
      <c r="BEB136" s="62"/>
      <c r="BEE136" s="62"/>
      <c r="BEF136" s="62"/>
      <c r="BEI136" s="62"/>
      <c r="BEJ136" s="62"/>
      <c r="BEM136" s="62"/>
      <c r="BEN136" s="62"/>
      <c r="BEQ136" s="62"/>
      <c r="BER136" s="62"/>
      <c r="BEU136" s="62"/>
      <c r="BEV136" s="62"/>
      <c r="BEY136" s="62"/>
      <c r="BEZ136" s="62"/>
      <c r="BFC136" s="62"/>
      <c r="BFD136" s="62"/>
      <c r="BFG136" s="62"/>
      <c r="BFH136" s="62"/>
      <c r="BFK136" s="62"/>
      <c r="BFL136" s="62"/>
      <c r="BFO136" s="62"/>
      <c r="BFP136" s="62"/>
      <c r="BFS136" s="62"/>
      <c r="BFT136" s="62"/>
      <c r="BFW136" s="62"/>
      <c r="BFX136" s="62"/>
      <c r="BGA136" s="62"/>
      <c r="BGB136" s="62"/>
      <c r="BGE136" s="62"/>
      <c r="BGF136" s="62"/>
      <c r="BGI136" s="62"/>
      <c r="BGJ136" s="62"/>
      <c r="BGM136" s="62"/>
      <c r="BGN136" s="62"/>
      <c r="BGQ136" s="62"/>
      <c r="BGR136" s="62"/>
      <c r="BGU136" s="62"/>
      <c r="BGV136" s="62"/>
      <c r="BGY136" s="62"/>
      <c r="BGZ136" s="62"/>
      <c r="BHC136" s="62"/>
      <c r="BHD136" s="62"/>
      <c r="BHG136" s="62"/>
      <c r="BHH136" s="62"/>
      <c r="BHK136" s="62"/>
      <c r="BHL136" s="62"/>
      <c r="BHO136" s="62"/>
      <c r="BHP136" s="62"/>
      <c r="BHS136" s="62"/>
      <c r="BHT136" s="62"/>
      <c r="BHW136" s="62"/>
      <c r="BHX136" s="62"/>
      <c r="BIA136" s="62"/>
      <c r="BIB136" s="62"/>
      <c r="BIE136" s="62"/>
      <c r="BIF136" s="62"/>
      <c r="BII136" s="62"/>
      <c r="BIJ136" s="62"/>
      <c r="BIM136" s="62"/>
      <c r="BIN136" s="62"/>
      <c r="BIQ136" s="62"/>
      <c r="BIR136" s="62"/>
      <c r="BIU136" s="62"/>
      <c r="BIV136" s="62"/>
      <c r="BIY136" s="62"/>
      <c r="BIZ136" s="62"/>
      <c r="BJC136" s="62"/>
      <c r="BJD136" s="62"/>
      <c r="BJG136" s="62"/>
      <c r="BJH136" s="62"/>
      <c r="BJK136" s="62"/>
      <c r="BJL136" s="62"/>
      <c r="BJO136" s="62"/>
      <c r="BJP136" s="62"/>
      <c r="BJS136" s="62"/>
      <c r="BJT136" s="62"/>
      <c r="BJW136" s="62"/>
      <c r="BJX136" s="62"/>
      <c r="BKA136" s="62"/>
      <c r="BKB136" s="62"/>
      <c r="BKE136" s="62"/>
      <c r="BKF136" s="62"/>
      <c r="BKI136" s="62"/>
      <c r="BKJ136" s="62"/>
      <c r="BKM136" s="62"/>
      <c r="BKN136" s="62"/>
      <c r="BKQ136" s="62"/>
      <c r="BKR136" s="62"/>
      <c r="BKU136" s="62"/>
      <c r="BKV136" s="62"/>
      <c r="BKY136" s="62"/>
      <c r="BKZ136" s="62"/>
      <c r="BLC136" s="62"/>
      <c r="BLD136" s="62"/>
      <c r="BLG136" s="62"/>
      <c r="BLH136" s="62"/>
      <c r="BLK136" s="62"/>
      <c r="BLL136" s="62"/>
      <c r="BLO136" s="62"/>
      <c r="BLP136" s="62"/>
      <c r="BLS136" s="62"/>
      <c r="BLT136" s="62"/>
      <c r="BLW136" s="62"/>
      <c r="BLX136" s="62"/>
      <c r="BMA136" s="62"/>
      <c r="BMB136" s="62"/>
      <c r="BME136" s="62"/>
      <c r="BMF136" s="62"/>
      <c r="BMI136" s="62"/>
      <c r="BMJ136" s="62"/>
      <c r="BMM136" s="62"/>
      <c r="BMN136" s="62"/>
      <c r="BMQ136" s="62"/>
      <c r="BMR136" s="62"/>
      <c r="BMU136" s="62"/>
      <c r="BMV136" s="62"/>
      <c r="BMY136" s="62"/>
      <c r="BMZ136" s="62"/>
      <c r="BNC136" s="62"/>
      <c r="BND136" s="62"/>
      <c r="BNG136" s="62"/>
      <c r="BNH136" s="62"/>
      <c r="BNK136" s="62"/>
      <c r="BNL136" s="62"/>
      <c r="BNO136" s="62"/>
      <c r="BNP136" s="62"/>
      <c r="BNS136" s="62"/>
      <c r="BNT136" s="62"/>
      <c r="BNW136" s="62"/>
      <c r="BNX136" s="62"/>
      <c r="BOA136" s="62"/>
      <c r="BOB136" s="62"/>
      <c r="BOE136" s="62"/>
      <c r="BOF136" s="62"/>
      <c r="BOI136" s="62"/>
      <c r="BOJ136" s="62"/>
      <c r="BOM136" s="62"/>
      <c r="BON136" s="62"/>
      <c r="BOQ136" s="62"/>
      <c r="BOR136" s="62"/>
      <c r="BOU136" s="62"/>
      <c r="BOV136" s="62"/>
      <c r="BOY136" s="62"/>
      <c r="BOZ136" s="62"/>
      <c r="BPC136" s="62"/>
      <c r="BPD136" s="62"/>
      <c r="BPG136" s="62"/>
      <c r="BPH136" s="62"/>
      <c r="BPK136" s="62"/>
      <c r="BPL136" s="62"/>
      <c r="BPO136" s="62"/>
      <c r="BPP136" s="62"/>
      <c r="BPS136" s="62"/>
      <c r="BPT136" s="62"/>
      <c r="BPW136" s="62"/>
      <c r="BPX136" s="62"/>
      <c r="BQA136" s="62"/>
      <c r="BQB136" s="62"/>
      <c r="BQE136" s="62"/>
      <c r="BQF136" s="62"/>
      <c r="BQI136" s="62"/>
      <c r="BQJ136" s="62"/>
      <c r="BQM136" s="62"/>
      <c r="BQN136" s="62"/>
      <c r="BQQ136" s="62"/>
      <c r="BQR136" s="62"/>
      <c r="BQU136" s="62"/>
      <c r="BQV136" s="62"/>
      <c r="BQY136" s="62"/>
      <c r="BQZ136" s="62"/>
      <c r="BRC136" s="62"/>
      <c r="BRD136" s="62"/>
      <c r="BRG136" s="62"/>
      <c r="BRH136" s="62"/>
      <c r="BRK136" s="62"/>
      <c r="BRL136" s="62"/>
      <c r="BRO136" s="62"/>
      <c r="BRP136" s="62"/>
      <c r="BRS136" s="62"/>
      <c r="BRT136" s="62"/>
      <c r="BRW136" s="62"/>
      <c r="BRX136" s="62"/>
      <c r="BSA136" s="62"/>
      <c r="BSB136" s="62"/>
      <c r="BSE136" s="62"/>
      <c r="BSF136" s="62"/>
      <c r="BSI136" s="62"/>
      <c r="BSJ136" s="62"/>
      <c r="BSM136" s="62"/>
      <c r="BSN136" s="62"/>
      <c r="BSQ136" s="62"/>
      <c r="BSR136" s="62"/>
      <c r="BSU136" s="62"/>
      <c r="BSV136" s="62"/>
      <c r="BSY136" s="62"/>
      <c r="BSZ136" s="62"/>
      <c r="BTC136" s="62"/>
      <c r="BTD136" s="62"/>
      <c r="BTG136" s="62"/>
      <c r="BTH136" s="62"/>
      <c r="BTK136" s="62"/>
      <c r="BTL136" s="62"/>
      <c r="BTO136" s="62"/>
      <c r="BTP136" s="62"/>
      <c r="BTS136" s="62"/>
      <c r="BTT136" s="62"/>
      <c r="BTW136" s="62"/>
      <c r="BTX136" s="62"/>
      <c r="BUA136" s="62"/>
      <c r="BUB136" s="62"/>
      <c r="BUE136" s="62"/>
      <c r="BUF136" s="62"/>
      <c r="BUI136" s="62"/>
      <c r="BUJ136" s="62"/>
      <c r="BUM136" s="62"/>
      <c r="BUN136" s="62"/>
      <c r="BUQ136" s="62"/>
      <c r="BUR136" s="62"/>
      <c r="BUU136" s="62"/>
      <c r="BUV136" s="62"/>
      <c r="BUY136" s="62"/>
      <c r="BUZ136" s="62"/>
      <c r="BVC136" s="62"/>
      <c r="BVD136" s="62"/>
      <c r="BVG136" s="62"/>
      <c r="BVH136" s="62"/>
      <c r="BVK136" s="62"/>
      <c r="BVL136" s="62"/>
      <c r="BVO136" s="62"/>
      <c r="BVP136" s="62"/>
      <c r="BVS136" s="62"/>
      <c r="BVT136" s="62"/>
      <c r="BVW136" s="62"/>
      <c r="BVX136" s="62"/>
      <c r="BWA136" s="62"/>
      <c r="BWB136" s="62"/>
      <c r="BWE136" s="62"/>
      <c r="BWF136" s="62"/>
      <c r="BWI136" s="62"/>
      <c r="BWJ136" s="62"/>
      <c r="BWM136" s="62"/>
      <c r="BWN136" s="62"/>
      <c r="BWQ136" s="62"/>
      <c r="BWR136" s="62"/>
      <c r="BWU136" s="62"/>
      <c r="BWV136" s="62"/>
      <c r="BWY136" s="62"/>
      <c r="BWZ136" s="62"/>
      <c r="BXC136" s="62"/>
      <c r="BXD136" s="62"/>
      <c r="BXG136" s="62"/>
      <c r="BXH136" s="62"/>
      <c r="BXK136" s="62"/>
      <c r="BXL136" s="62"/>
      <c r="BXO136" s="62"/>
      <c r="BXP136" s="62"/>
      <c r="BXS136" s="62"/>
      <c r="BXT136" s="62"/>
      <c r="BXW136" s="62"/>
      <c r="BXX136" s="62"/>
      <c r="BYA136" s="62"/>
      <c r="BYB136" s="62"/>
      <c r="BYE136" s="62"/>
      <c r="BYF136" s="62"/>
      <c r="BYI136" s="62"/>
      <c r="BYJ136" s="62"/>
      <c r="BYM136" s="62"/>
      <c r="BYN136" s="62"/>
      <c r="BYQ136" s="62"/>
      <c r="BYR136" s="62"/>
      <c r="BYU136" s="62"/>
      <c r="BYV136" s="62"/>
      <c r="BYY136" s="62"/>
      <c r="BYZ136" s="62"/>
      <c r="BZC136" s="62"/>
      <c r="BZD136" s="62"/>
      <c r="BZG136" s="62"/>
      <c r="BZH136" s="62"/>
      <c r="BZK136" s="62"/>
      <c r="BZL136" s="62"/>
      <c r="BZO136" s="62"/>
      <c r="BZP136" s="62"/>
      <c r="BZS136" s="62"/>
      <c r="BZT136" s="62"/>
      <c r="BZW136" s="62"/>
      <c r="BZX136" s="62"/>
      <c r="CAA136" s="62"/>
      <c r="CAB136" s="62"/>
      <c r="CAE136" s="62"/>
      <c r="CAF136" s="62"/>
      <c r="CAI136" s="62"/>
      <c r="CAJ136" s="62"/>
      <c r="CAM136" s="62"/>
      <c r="CAN136" s="62"/>
      <c r="CAQ136" s="62"/>
      <c r="CAR136" s="62"/>
      <c r="CAU136" s="62"/>
      <c r="CAV136" s="62"/>
      <c r="CAY136" s="62"/>
      <c r="CAZ136" s="62"/>
      <c r="CBC136" s="62"/>
      <c r="CBD136" s="62"/>
      <c r="CBG136" s="62"/>
      <c r="CBH136" s="62"/>
      <c r="CBK136" s="62"/>
      <c r="CBL136" s="62"/>
      <c r="CBO136" s="62"/>
      <c r="CBP136" s="62"/>
      <c r="CBS136" s="62"/>
      <c r="CBT136" s="62"/>
      <c r="CBW136" s="62"/>
      <c r="CBX136" s="62"/>
      <c r="CCA136" s="62"/>
      <c r="CCB136" s="62"/>
      <c r="CCE136" s="62"/>
      <c r="CCF136" s="62"/>
      <c r="CCI136" s="62"/>
      <c r="CCJ136" s="62"/>
      <c r="CCM136" s="62"/>
      <c r="CCN136" s="62"/>
      <c r="CCQ136" s="62"/>
      <c r="CCR136" s="62"/>
      <c r="CCU136" s="62"/>
      <c r="CCV136" s="62"/>
      <c r="CCY136" s="62"/>
      <c r="CCZ136" s="62"/>
      <c r="CDC136" s="62"/>
      <c r="CDD136" s="62"/>
      <c r="CDG136" s="62"/>
      <c r="CDH136" s="62"/>
      <c r="CDK136" s="62"/>
      <c r="CDL136" s="62"/>
      <c r="CDO136" s="62"/>
      <c r="CDP136" s="62"/>
      <c r="CDS136" s="62"/>
      <c r="CDT136" s="62"/>
      <c r="CDW136" s="62"/>
      <c r="CDX136" s="62"/>
      <c r="CEA136" s="62"/>
      <c r="CEB136" s="62"/>
      <c r="CEE136" s="62"/>
      <c r="CEF136" s="62"/>
      <c r="CEI136" s="62"/>
      <c r="CEJ136" s="62"/>
      <c r="CEM136" s="62"/>
      <c r="CEN136" s="62"/>
      <c r="CEQ136" s="62"/>
      <c r="CER136" s="62"/>
      <c r="CEU136" s="62"/>
      <c r="CEV136" s="62"/>
      <c r="CEY136" s="62"/>
      <c r="CEZ136" s="62"/>
      <c r="CFC136" s="62"/>
      <c r="CFD136" s="62"/>
      <c r="CFG136" s="62"/>
      <c r="CFH136" s="62"/>
      <c r="CFK136" s="62"/>
      <c r="CFL136" s="62"/>
      <c r="CFO136" s="62"/>
      <c r="CFP136" s="62"/>
      <c r="CFS136" s="62"/>
      <c r="CFT136" s="62"/>
      <c r="CFW136" s="62"/>
      <c r="CFX136" s="62"/>
      <c r="CGA136" s="62"/>
      <c r="CGB136" s="62"/>
      <c r="CGE136" s="62"/>
      <c r="CGF136" s="62"/>
      <c r="CGI136" s="62"/>
      <c r="CGJ136" s="62"/>
      <c r="CGM136" s="62"/>
      <c r="CGN136" s="62"/>
      <c r="CGQ136" s="62"/>
      <c r="CGR136" s="62"/>
      <c r="CGU136" s="62"/>
      <c r="CGV136" s="62"/>
      <c r="CGY136" s="62"/>
      <c r="CGZ136" s="62"/>
      <c r="CHC136" s="62"/>
      <c r="CHD136" s="62"/>
      <c r="CHG136" s="62"/>
      <c r="CHH136" s="62"/>
      <c r="CHK136" s="62"/>
      <c r="CHL136" s="62"/>
      <c r="CHO136" s="62"/>
      <c r="CHP136" s="62"/>
      <c r="CHS136" s="62"/>
      <c r="CHT136" s="62"/>
      <c r="CHW136" s="62"/>
      <c r="CHX136" s="62"/>
      <c r="CIA136" s="62"/>
      <c r="CIB136" s="62"/>
      <c r="CIE136" s="62"/>
      <c r="CIF136" s="62"/>
      <c r="CII136" s="62"/>
      <c r="CIJ136" s="62"/>
      <c r="CIM136" s="62"/>
      <c r="CIN136" s="62"/>
      <c r="CIQ136" s="62"/>
      <c r="CIR136" s="62"/>
      <c r="CIU136" s="62"/>
      <c r="CIV136" s="62"/>
      <c r="CIY136" s="62"/>
      <c r="CIZ136" s="62"/>
      <c r="CJC136" s="62"/>
      <c r="CJD136" s="62"/>
      <c r="CJG136" s="62"/>
      <c r="CJH136" s="62"/>
      <c r="CJK136" s="62"/>
      <c r="CJL136" s="62"/>
      <c r="CJO136" s="62"/>
      <c r="CJP136" s="62"/>
      <c r="CJS136" s="62"/>
      <c r="CJT136" s="62"/>
      <c r="CJW136" s="62"/>
      <c r="CJX136" s="62"/>
      <c r="CKA136" s="62"/>
      <c r="CKB136" s="62"/>
      <c r="CKE136" s="62"/>
      <c r="CKF136" s="62"/>
      <c r="CKI136" s="62"/>
      <c r="CKJ136" s="62"/>
      <c r="CKM136" s="62"/>
      <c r="CKN136" s="62"/>
      <c r="CKQ136" s="62"/>
      <c r="CKR136" s="62"/>
      <c r="CKU136" s="62"/>
      <c r="CKV136" s="62"/>
      <c r="CKY136" s="62"/>
      <c r="CKZ136" s="62"/>
      <c r="CLC136" s="62"/>
      <c r="CLD136" s="62"/>
      <c r="CLG136" s="62"/>
      <c r="CLH136" s="62"/>
      <c r="CLK136" s="62"/>
      <c r="CLL136" s="62"/>
      <c r="CLO136" s="62"/>
      <c r="CLP136" s="62"/>
      <c r="CLS136" s="62"/>
      <c r="CLT136" s="62"/>
      <c r="CLW136" s="62"/>
      <c r="CLX136" s="62"/>
      <c r="CMA136" s="62"/>
      <c r="CMB136" s="62"/>
      <c r="CME136" s="62"/>
      <c r="CMF136" s="62"/>
      <c r="CMI136" s="62"/>
      <c r="CMJ136" s="62"/>
      <c r="CMM136" s="62"/>
      <c r="CMN136" s="62"/>
      <c r="CMQ136" s="62"/>
      <c r="CMR136" s="62"/>
      <c r="CMU136" s="62"/>
      <c r="CMV136" s="62"/>
      <c r="CMY136" s="62"/>
      <c r="CMZ136" s="62"/>
      <c r="CNC136" s="62"/>
      <c r="CND136" s="62"/>
      <c r="CNG136" s="62"/>
      <c r="CNH136" s="62"/>
      <c r="CNK136" s="62"/>
      <c r="CNL136" s="62"/>
      <c r="CNO136" s="62"/>
      <c r="CNP136" s="62"/>
      <c r="CNS136" s="62"/>
      <c r="CNT136" s="62"/>
      <c r="CNW136" s="62"/>
      <c r="CNX136" s="62"/>
      <c r="COA136" s="62"/>
      <c r="COB136" s="62"/>
      <c r="COE136" s="62"/>
      <c r="COF136" s="62"/>
      <c r="COI136" s="62"/>
      <c r="COJ136" s="62"/>
      <c r="COM136" s="62"/>
      <c r="CON136" s="62"/>
      <c r="COQ136" s="62"/>
      <c r="COR136" s="62"/>
      <c r="COU136" s="62"/>
      <c r="COV136" s="62"/>
      <c r="COY136" s="62"/>
      <c r="COZ136" s="62"/>
      <c r="CPC136" s="62"/>
      <c r="CPD136" s="62"/>
      <c r="CPG136" s="62"/>
      <c r="CPH136" s="62"/>
      <c r="CPK136" s="62"/>
      <c r="CPL136" s="62"/>
      <c r="CPO136" s="62"/>
      <c r="CPP136" s="62"/>
      <c r="CPS136" s="62"/>
      <c r="CPT136" s="62"/>
      <c r="CPW136" s="62"/>
      <c r="CPX136" s="62"/>
      <c r="CQA136" s="62"/>
      <c r="CQB136" s="62"/>
      <c r="CQE136" s="62"/>
      <c r="CQF136" s="62"/>
      <c r="CQI136" s="62"/>
      <c r="CQJ136" s="62"/>
      <c r="CQM136" s="62"/>
      <c r="CQN136" s="62"/>
      <c r="CQQ136" s="62"/>
      <c r="CQR136" s="62"/>
      <c r="CQU136" s="62"/>
      <c r="CQV136" s="62"/>
      <c r="CQY136" s="62"/>
      <c r="CQZ136" s="62"/>
      <c r="CRC136" s="62"/>
      <c r="CRD136" s="62"/>
      <c r="CRG136" s="62"/>
      <c r="CRH136" s="62"/>
      <c r="CRK136" s="62"/>
      <c r="CRL136" s="62"/>
      <c r="CRO136" s="62"/>
      <c r="CRP136" s="62"/>
      <c r="CRS136" s="62"/>
      <c r="CRT136" s="62"/>
      <c r="CRW136" s="62"/>
      <c r="CRX136" s="62"/>
      <c r="CSA136" s="62"/>
      <c r="CSB136" s="62"/>
      <c r="CSE136" s="62"/>
      <c r="CSF136" s="62"/>
      <c r="CSI136" s="62"/>
      <c r="CSJ136" s="62"/>
      <c r="CSM136" s="62"/>
      <c r="CSN136" s="62"/>
      <c r="CSQ136" s="62"/>
      <c r="CSR136" s="62"/>
      <c r="CSU136" s="62"/>
      <c r="CSV136" s="62"/>
      <c r="CSY136" s="62"/>
      <c r="CSZ136" s="62"/>
      <c r="CTC136" s="62"/>
      <c r="CTD136" s="62"/>
      <c r="CTG136" s="62"/>
      <c r="CTH136" s="62"/>
      <c r="CTK136" s="62"/>
      <c r="CTL136" s="62"/>
      <c r="CTO136" s="62"/>
      <c r="CTP136" s="62"/>
      <c r="CTS136" s="62"/>
      <c r="CTT136" s="62"/>
      <c r="CTW136" s="62"/>
      <c r="CTX136" s="62"/>
      <c r="CUA136" s="62"/>
      <c r="CUB136" s="62"/>
      <c r="CUE136" s="62"/>
      <c r="CUF136" s="62"/>
      <c r="CUI136" s="62"/>
      <c r="CUJ136" s="62"/>
      <c r="CUM136" s="62"/>
      <c r="CUN136" s="62"/>
      <c r="CUQ136" s="62"/>
      <c r="CUR136" s="62"/>
      <c r="CUU136" s="62"/>
      <c r="CUV136" s="62"/>
      <c r="CUY136" s="62"/>
      <c r="CUZ136" s="62"/>
      <c r="CVC136" s="62"/>
      <c r="CVD136" s="62"/>
      <c r="CVG136" s="62"/>
      <c r="CVH136" s="62"/>
      <c r="CVK136" s="62"/>
      <c r="CVL136" s="62"/>
      <c r="CVO136" s="62"/>
      <c r="CVP136" s="62"/>
      <c r="CVS136" s="62"/>
      <c r="CVT136" s="62"/>
      <c r="CVW136" s="62"/>
      <c r="CVX136" s="62"/>
      <c r="CWA136" s="62"/>
      <c r="CWB136" s="62"/>
      <c r="CWE136" s="62"/>
      <c r="CWF136" s="62"/>
      <c r="CWI136" s="62"/>
      <c r="CWJ136" s="62"/>
      <c r="CWM136" s="62"/>
      <c r="CWN136" s="62"/>
      <c r="CWQ136" s="62"/>
      <c r="CWR136" s="62"/>
      <c r="CWU136" s="62"/>
      <c r="CWV136" s="62"/>
      <c r="CWY136" s="62"/>
      <c r="CWZ136" s="62"/>
      <c r="CXC136" s="62"/>
      <c r="CXD136" s="62"/>
      <c r="CXG136" s="62"/>
      <c r="CXH136" s="62"/>
      <c r="CXK136" s="62"/>
      <c r="CXL136" s="62"/>
      <c r="CXO136" s="62"/>
      <c r="CXP136" s="62"/>
      <c r="CXS136" s="62"/>
      <c r="CXT136" s="62"/>
      <c r="CXW136" s="62"/>
      <c r="CXX136" s="62"/>
      <c r="CYA136" s="62"/>
      <c r="CYB136" s="62"/>
      <c r="CYE136" s="62"/>
      <c r="CYF136" s="62"/>
      <c r="CYI136" s="62"/>
      <c r="CYJ136" s="62"/>
      <c r="CYM136" s="62"/>
      <c r="CYN136" s="62"/>
      <c r="CYQ136" s="62"/>
      <c r="CYR136" s="62"/>
      <c r="CYU136" s="62"/>
      <c r="CYV136" s="62"/>
      <c r="CYY136" s="62"/>
      <c r="CYZ136" s="62"/>
      <c r="CZC136" s="62"/>
      <c r="CZD136" s="62"/>
      <c r="CZG136" s="62"/>
      <c r="CZH136" s="62"/>
      <c r="CZK136" s="62"/>
      <c r="CZL136" s="62"/>
      <c r="CZO136" s="62"/>
      <c r="CZP136" s="62"/>
      <c r="CZS136" s="62"/>
      <c r="CZT136" s="62"/>
      <c r="CZW136" s="62"/>
      <c r="CZX136" s="62"/>
      <c r="DAA136" s="62"/>
      <c r="DAB136" s="62"/>
      <c r="DAE136" s="62"/>
      <c r="DAF136" s="62"/>
      <c r="DAI136" s="62"/>
      <c r="DAJ136" s="62"/>
      <c r="DAM136" s="62"/>
      <c r="DAN136" s="62"/>
      <c r="DAQ136" s="62"/>
      <c r="DAR136" s="62"/>
      <c r="DAU136" s="62"/>
      <c r="DAV136" s="62"/>
      <c r="DAY136" s="62"/>
      <c r="DAZ136" s="62"/>
      <c r="DBC136" s="62"/>
      <c r="DBD136" s="62"/>
      <c r="DBG136" s="62"/>
      <c r="DBH136" s="62"/>
      <c r="DBK136" s="62"/>
      <c r="DBL136" s="62"/>
      <c r="DBO136" s="62"/>
      <c r="DBP136" s="62"/>
      <c r="DBS136" s="62"/>
      <c r="DBT136" s="62"/>
      <c r="DBW136" s="62"/>
      <c r="DBX136" s="62"/>
      <c r="DCA136" s="62"/>
      <c r="DCB136" s="62"/>
      <c r="DCE136" s="62"/>
      <c r="DCF136" s="62"/>
      <c r="DCI136" s="62"/>
      <c r="DCJ136" s="62"/>
      <c r="DCM136" s="62"/>
      <c r="DCN136" s="62"/>
      <c r="DCQ136" s="62"/>
      <c r="DCR136" s="62"/>
      <c r="DCU136" s="62"/>
      <c r="DCV136" s="62"/>
      <c r="DCY136" s="62"/>
      <c r="DCZ136" s="62"/>
      <c r="DDC136" s="62"/>
      <c r="DDD136" s="62"/>
      <c r="DDG136" s="62"/>
      <c r="DDH136" s="62"/>
      <c r="DDK136" s="62"/>
      <c r="DDL136" s="62"/>
      <c r="DDO136" s="62"/>
      <c r="DDP136" s="62"/>
      <c r="DDS136" s="62"/>
      <c r="DDT136" s="62"/>
      <c r="DDW136" s="62"/>
      <c r="DDX136" s="62"/>
      <c r="DEA136" s="62"/>
      <c r="DEB136" s="62"/>
      <c r="DEE136" s="62"/>
      <c r="DEF136" s="62"/>
      <c r="DEI136" s="62"/>
      <c r="DEJ136" s="62"/>
      <c r="DEM136" s="62"/>
      <c r="DEN136" s="62"/>
      <c r="DEQ136" s="62"/>
      <c r="DER136" s="62"/>
      <c r="DEU136" s="62"/>
      <c r="DEV136" s="62"/>
      <c r="DEY136" s="62"/>
      <c r="DEZ136" s="62"/>
      <c r="DFC136" s="62"/>
      <c r="DFD136" s="62"/>
      <c r="DFG136" s="62"/>
      <c r="DFH136" s="62"/>
      <c r="DFK136" s="62"/>
      <c r="DFL136" s="62"/>
      <c r="DFO136" s="62"/>
      <c r="DFP136" s="62"/>
      <c r="DFS136" s="62"/>
      <c r="DFT136" s="62"/>
      <c r="DFW136" s="62"/>
      <c r="DFX136" s="62"/>
      <c r="DGA136" s="62"/>
      <c r="DGB136" s="62"/>
      <c r="DGE136" s="62"/>
      <c r="DGF136" s="62"/>
      <c r="DGI136" s="62"/>
      <c r="DGJ136" s="62"/>
      <c r="DGM136" s="62"/>
      <c r="DGN136" s="62"/>
      <c r="DGQ136" s="62"/>
      <c r="DGR136" s="62"/>
      <c r="DGU136" s="62"/>
      <c r="DGV136" s="62"/>
      <c r="DGY136" s="62"/>
      <c r="DGZ136" s="62"/>
      <c r="DHC136" s="62"/>
      <c r="DHD136" s="62"/>
      <c r="DHG136" s="62"/>
      <c r="DHH136" s="62"/>
      <c r="DHK136" s="62"/>
      <c r="DHL136" s="62"/>
      <c r="DHO136" s="62"/>
      <c r="DHP136" s="62"/>
      <c r="DHS136" s="62"/>
      <c r="DHT136" s="62"/>
      <c r="DHW136" s="62"/>
      <c r="DHX136" s="62"/>
      <c r="DIA136" s="62"/>
      <c r="DIB136" s="62"/>
      <c r="DIE136" s="62"/>
      <c r="DIF136" s="62"/>
      <c r="DII136" s="62"/>
      <c r="DIJ136" s="62"/>
      <c r="DIM136" s="62"/>
      <c r="DIN136" s="62"/>
      <c r="DIQ136" s="62"/>
      <c r="DIR136" s="62"/>
      <c r="DIU136" s="62"/>
      <c r="DIV136" s="62"/>
      <c r="DIY136" s="62"/>
      <c r="DIZ136" s="62"/>
      <c r="DJC136" s="62"/>
      <c r="DJD136" s="62"/>
      <c r="DJG136" s="62"/>
      <c r="DJH136" s="62"/>
      <c r="DJK136" s="62"/>
      <c r="DJL136" s="62"/>
      <c r="DJO136" s="62"/>
      <c r="DJP136" s="62"/>
      <c r="DJS136" s="62"/>
      <c r="DJT136" s="62"/>
      <c r="DJW136" s="62"/>
      <c r="DJX136" s="62"/>
      <c r="DKA136" s="62"/>
      <c r="DKB136" s="62"/>
      <c r="DKE136" s="62"/>
      <c r="DKF136" s="62"/>
      <c r="DKI136" s="62"/>
      <c r="DKJ136" s="62"/>
      <c r="DKM136" s="62"/>
      <c r="DKN136" s="62"/>
      <c r="DKQ136" s="62"/>
      <c r="DKR136" s="62"/>
      <c r="DKU136" s="62"/>
      <c r="DKV136" s="62"/>
      <c r="DKY136" s="62"/>
      <c r="DKZ136" s="62"/>
      <c r="DLC136" s="62"/>
      <c r="DLD136" s="62"/>
      <c r="DLG136" s="62"/>
      <c r="DLH136" s="62"/>
      <c r="DLK136" s="62"/>
      <c r="DLL136" s="62"/>
      <c r="DLO136" s="62"/>
      <c r="DLP136" s="62"/>
      <c r="DLS136" s="62"/>
      <c r="DLT136" s="62"/>
      <c r="DLW136" s="62"/>
      <c r="DLX136" s="62"/>
      <c r="DMA136" s="62"/>
      <c r="DMB136" s="62"/>
      <c r="DME136" s="62"/>
      <c r="DMF136" s="62"/>
      <c r="DMI136" s="62"/>
      <c r="DMJ136" s="62"/>
      <c r="DMM136" s="62"/>
      <c r="DMN136" s="62"/>
      <c r="DMQ136" s="62"/>
      <c r="DMR136" s="62"/>
      <c r="DMU136" s="62"/>
      <c r="DMV136" s="62"/>
      <c r="DMY136" s="62"/>
      <c r="DMZ136" s="62"/>
      <c r="DNC136" s="62"/>
      <c r="DND136" s="62"/>
      <c r="DNG136" s="62"/>
      <c r="DNH136" s="62"/>
      <c r="DNK136" s="62"/>
      <c r="DNL136" s="62"/>
      <c r="DNO136" s="62"/>
      <c r="DNP136" s="62"/>
      <c r="DNS136" s="62"/>
      <c r="DNT136" s="62"/>
      <c r="DNW136" s="62"/>
      <c r="DNX136" s="62"/>
      <c r="DOA136" s="62"/>
      <c r="DOB136" s="62"/>
      <c r="DOE136" s="62"/>
      <c r="DOF136" s="62"/>
      <c r="DOI136" s="62"/>
      <c r="DOJ136" s="62"/>
      <c r="DOM136" s="62"/>
      <c r="DON136" s="62"/>
      <c r="DOQ136" s="62"/>
      <c r="DOR136" s="62"/>
      <c r="DOU136" s="62"/>
      <c r="DOV136" s="62"/>
      <c r="DOY136" s="62"/>
      <c r="DOZ136" s="62"/>
      <c r="DPC136" s="62"/>
      <c r="DPD136" s="62"/>
      <c r="DPG136" s="62"/>
      <c r="DPH136" s="62"/>
      <c r="DPK136" s="62"/>
      <c r="DPL136" s="62"/>
      <c r="DPO136" s="62"/>
      <c r="DPP136" s="62"/>
      <c r="DPS136" s="62"/>
      <c r="DPT136" s="62"/>
      <c r="DPW136" s="62"/>
      <c r="DPX136" s="62"/>
      <c r="DQA136" s="62"/>
      <c r="DQB136" s="62"/>
      <c r="DQE136" s="62"/>
      <c r="DQF136" s="62"/>
      <c r="DQI136" s="62"/>
      <c r="DQJ136" s="62"/>
      <c r="DQM136" s="62"/>
      <c r="DQN136" s="62"/>
      <c r="DQQ136" s="62"/>
      <c r="DQR136" s="62"/>
      <c r="DQU136" s="62"/>
      <c r="DQV136" s="62"/>
      <c r="DQY136" s="62"/>
      <c r="DQZ136" s="62"/>
      <c r="DRC136" s="62"/>
      <c r="DRD136" s="62"/>
      <c r="DRG136" s="62"/>
      <c r="DRH136" s="62"/>
      <c r="DRK136" s="62"/>
      <c r="DRL136" s="62"/>
      <c r="DRO136" s="62"/>
      <c r="DRP136" s="62"/>
      <c r="DRS136" s="62"/>
      <c r="DRT136" s="62"/>
      <c r="DRW136" s="62"/>
      <c r="DRX136" s="62"/>
      <c r="DSA136" s="62"/>
      <c r="DSB136" s="62"/>
      <c r="DSE136" s="62"/>
      <c r="DSF136" s="62"/>
      <c r="DSI136" s="62"/>
      <c r="DSJ136" s="62"/>
      <c r="DSM136" s="62"/>
      <c r="DSN136" s="62"/>
      <c r="DSQ136" s="62"/>
      <c r="DSR136" s="62"/>
      <c r="DSU136" s="62"/>
      <c r="DSV136" s="62"/>
      <c r="DSY136" s="62"/>
      <c r="DSZ136" s="62"/>
      <c r="DTC136" s="62"/>
      <c r="DTD136" s="62"/>
      <c r="DTG136" s="62"/>
      <c r="DTH136" s="62"/>
      <c r="DTK136" s="62"/>
      <c r="DTL136" s="62"/>
      <c r="DTO136" s="62"/>
      <c r="DTP136" s="62"/>
      <c r="DTS136" s="62"/>
      <c r="DTT136" s="62"/>
      <c r="DTW136" s="62"/>
      <c r="DTX136" s="62"/>
      <c r="DUA136" s="62"/>
      <c r="DUB136" s="62"/>
      <c r="DUE136" s="62"/>
      <c r="DUF136" s="62"/>
      <c r="DUI136" s="62"/>
      <c r="DUJ136" s="62"/>
      <c r="DUM136" s="62"/>
      <c r="DUN136" s="62"/>
      <c r="DUQ136" s="62"/>
      <c r="DUR136" s="62"/>
      <c r="DUU136" s="62"/>
      <c r="DUV136" s="62"/>
      <c r="DUY136" s="62"/>
      <c r="DUZ136" s="62"/>
      <c r="DVC136" s="62"/>
      <c r="DVD136" s="62"/>
      <c r="DVG136" s="62"/>
      <c r="DVH136" s="62"/>
      <c r="DVK136" s="62"/>
      <c r="DVL136" s="62"/>
      <c r="DVO136" s="62"/>
      <c r="DVP136" s="62"/>
      <c r="DVS136" s="62"/>
      <c r="DVT136" s="62"/>
      <c r="DVW136" s="62"/>
      <c r="DVX136" s="62"/>
      <c r="DWA136" s="62"/>
      <c r="DWB136" s="62"/>
      <c r="DWE136" s="62"/>
      <c r="DWF136" s="62"/>
      <c r="DWI136" s="62"/>
      <c r="DWJ136" s="62"/>
      <c r="DWM136" s="62"/>
      <c r="DWN136" s="62"/>
      <c r="DWQ136" s="62"/>
      <c r="DWR136" s="62"/>
      <c r="DWU136" s="62"/>
      <c r="DWV136" s="62"/>
      <c r="DWY136" s="62"/>
      <c r="DWZ136" s="62"/>
      <c r="DXC136" s="62"/>
      <c r="DXD136" s="62"/>
      <c r="DXG136" s="62"/>
      <c r="DXH136" s="62"/>
      <c r="DXK136" s="62"/>
      <c r="DXL136" s="62"/>
      <c r="DXO136" s="62"/>
      <c r="DXP136" s="62"/>
      <c r="DXS136" s="62"/>
      <c r="DXT136" s="62"/>
      <c r="DXW136" s="62"/>
      <c r="DXX136" s="62"/>
      <c r="DYA136" s="62"/>
      <c r="DYB136" s="62"/>
      <c r="DYE136" s="62"/>
      <c r="DYF136" s="62"/>
      <c r="DYI136" s="62"/>
      <c r="DYJ136" s="62"/>
      <c r="DYM136" s="62"/>
      <c r="DYN136" s="62"/>
      <c r="DYQ136" s="62"/>
      <c r="DYR136" s="62"/>
      <c r="DYU136" s="62"/>
      <c r="DYV136" s="62"/>
      <c r="DYY136" s="62"/>
      <c r="DYZ136" s="62"/>
      <c r="DZC136" s="62"/>
      <c r="DZD136" s="62"/>
      <c r="DZG136" s="62"/>
      <c r="DZH136" s="62"/>
      <c r="DZK136" s="62"/>
      <c r="DZL136" s="62"/>
      <c r="DZO136" s="62"/>
      <c r="DZP136" s="62"/>
      <c r="DZS136" s="62"/>
      <c r="DZT136" s="62"/>
      <c r="DZW136" s="62"/>
      <c r="DZX136" s="62"/>
      <c r="EAA136" s="62"/>
      <c r="EAB136" s="62"/>
      <c r="EAE136" s="62"/>
      <c r="EAF136" s="62"/>
      <c r="EAI136" s="62"/>
      <c r="EAJ136" s="62"/>
      <c r="EAM136" s="62"/>
      <c r="EAN136" s="62"/>
      <c r="EAQ136" s="62"/>
      <c r="EAR136" s="62"/>
      <c r="EAU136" s="62"/>
      <c r="EAV136" s="62"/>
      <c r="EAY136" s="62"/>
      <c r="EAZ136" s="62"/>
      <c r="EBC136" s="62"/>
      <c r="EBD136" s="62"/>
      <c r="EBG136" s="62"/>
      <c r="EBH136" s="62"/>
      <c r="EBK136" s="62"/>
      <c r="EBL136" s="62"/>
      <c r="EBO136" s="62"/>
      <c r="EBP136" s="62"/>
      <c r="EBS136" s="62"/>
      <c r="EBT136" s="62"/>
      <c r="EBW136" s="62"/>
      <c r="EBX136" s="62"/>
      <c r="ECA136" s="62"/>
      <c r="ECB136" s="62"/>
      <c r="ECE136" s="62"/>
      <c r="ECF136" s="62"/>
      <c r="ECI136" s="62"/>
      <c r="ECJ136" s="62"/>
      <c r="ECM136" s="62"/>
      <c r="ECN136" s="62"/>
      <c r="ECQ136" s="62"/>
      <c r="ECR136" s="62"/>
      <c r="ECU136" s="62"/>
      <c r="ECV136" s="62"/>
      <c r="ECY136" s="62"/>
      <c r="ECZ136" s="62"/>
      <c r="EDC136" s="62"/>
      <c r="EDD136" s="62"/>
      <c r="EDG136" s="62"/>
      <c r="EDH136" s="62"/>
      <c r="EDK136" s="62"/>
      <c r="EDL136" s="62"/>
      <c r="EDO136" s="62"/>
      <c r="EDP136" s="62"/>
      <c r="EDS136" s="62"/>
      <c r="EDT136" s="62"/>
      <c r="EDW136" s="62"/>
      <c r="EDX136" s="62"/>
      <c r="EEA136" s="62"/>
      <c r="EEB136" s="62"/>
      <c r="EEE136" s="62"/>
      <c r="EEF136" s="62"/>
      <c r="EEI136" s="62"/>
      <c r="EEJ136" s="62"/>
      <c r="EEM136" s="62"/>
      <c r="EEN136" s="62"/>
      <c r="EEQ136" s="62"/>
      <c r="EER136" s="62"/>
      <c r="EEU136" s="62"/>
      <c r="EEV136" s="62"/>
      <c r="EEY136" s="62"/>
      <c r="EEZ136" s="62"/>
      <c r="EFC136" s="62"/>
      <c r="EFD136" s="62"/>
      <c r="EFG136" s="62"/>
      <c r="EFH136" s="62"/>
      <c r="EFK136" s="62"/>
      <c r="EFL136" s="62"/>
      <c r="EFO136" s="62"/>
      <c r="EFP136" s="62"/>
      <c r="EFS136" s="62"/>
      <c r="EFT136" s="62"/>
      <c r="EFW136" s="62"/>
      <c r="EFX136" s="62"/>
      <c r="EGA136" s="62"/>
      <c r="EGB136" s="62"/>
      <c r="EGE136" s="62"/>
      <c r="EGF136" s="62"/>
      <c r="EGI136" s="62"/>
      <c r="EGJ136" s="62"/>
      <c r="EGM136" s="62"/>
      <c r="EGN136" s="62"/>
      <c r="EGQ136" s="62"/>
      <c r="EGR136" s="62"/>
      <c r="EGU136" s="62"/>
      <c r="EGV136" s="62"/>
      <c r="EGY136" s="62"/>
      <c r="EGZ136" s="62"/>
      <c r="EHC136" s="62"/>
      <c r="EHD136" s="62"/>
      <c r="EHG136" s="62"/>
      <c r="EHH136" s="62"/>
      <c r="EHK136" s="62"/>
      <c r="EHL136" s="62"/>
      <c r="EHO136" s="62"/>
      <c r="EHP136" s="62"/>
      <c r="EHS136" s="62"/>
      <c r="EHT136" s="62"/>
      <c r="EHW136" s="62"/>
      <c r="EHX136" s="62"/>
      <c r="EIA136" s="62"/>
      <c r="EIB136" s="62"/>
      <c r="EIE136" s="62"/>
      <c r="EIF136" s="62"/>
      <c r="EII136" s="62"/>
      <c r="EIJ136" s="62"/>
      <c r="EIM136" s="62"/>
      <c r="EIN136" s="62"/>
      <c r="EIQ136" s="62"/>
      <c r="EIR136" s="62"/>
      <c r="EIU136" s="62"/>
      <c r="EIV136" s="62"/>
      <c r="EIY136" s="62"/>
      <c r="EIZ136" s="62"/>
      <c r="EJC136" s="62"/>
      <c r="EJD136" s="62"/>
      <c r="EJG136" s="62"/>
      <c r="EJH136" s="62"/>
      <c r="EJK136" s="62"/>
      <c r="EJL136" s="62"/>
      <c r="EJO136" s="62"/>
      <c r="EJP136" s="62"/>
      <c r="EJS136" s="62"/>
      <c r="EJT136" s="62"/>
      <c r="EJW136" s="62"/>
      <c r="EJX136" s="62"/>
      <c r="EKA136" s="62"/>
      <c r="EKB136" s="62"/>
      <c r="EKE136" s="62"/>
      <c r="EKF136" s="62"/>
      <c r="EKI136" s="62"/>
      <c r="EKJ136" s="62"/>
      <c r="EKM136" s="62"/>
      <c r="EKN136" s="62"/>
      <c r="EKQ136" s="62"/>
      <c r="EKR136" s="62"/>
      <c r="EKU136" s="62"/>
      <c r="EKV136" s="62"/>
      <c r="EKY136" s="62"/>
      <c r="EKZ136" s="62"/>
      <c r="ELC136" s="62"/>
      <c r="ELD136" s="62"/>
      <c r="ELG136" s="62"/>
      <c r="ELH136" s="62"/>
      <c r="ELK136" s="62"/>
      <c r="ELL136" s="62"/>
      <c r="ELO136" s="62"/>
      <c r="ELP136" s="62"/>
      <c r="ELS136" s="62"/>
      <c r="ELT136" s="62"/>
      <c r="ELW136" s="62"/>
      <c r="ELX136" s="62"/>
      <c r="EMA136" s="62"/>
      <c r="EMB136" s="62"/>
      <c r="EME136" s="62"/>
      <c r="EMF136" s="62"/>
      <c r="EMI136" s="62"/>
      <c r="EMJ136" s="62"/>
      <c r="EMM136" s="62"/>
      <c r="EMN136" s="62"/>
      <c r="EMQ136" s="62"/>
      <c r="EMR136" s="62"/>
      <c r="EMU136" s="62"/>
      <c r="EMV136" s="62"/>
      <c r="EMY136" s="62"/>
      <c r="EMZ136" s="62"/>
      <c r="ENC136" s="62"/>
      <c r="END136" s="62"/>
      <c r="ENG136" s="62"/>
      <c r="ENH136" s="62"/>
      <c r="ENK136" s="62"/>
      <c r="ENL136" s="62"/>
      <c r="ENO136" s="62"/>
      <c r="ENP136" s="62"/>
      <c r="ENS136" s="62"/>
      <c r="ENT136" s="62"/>
      <c r="ENW136" s="62"/>
      <c r="ENX136" s="62"/>
      <c r="EOA136" s="62"/>
      <c r="EOB136" s="62"/>
      <c r="EOE136" s="62"/>
      <c r="EOF136" s="62"/>
      <c r="EOI136" s="62"/>
      <c r="EOJ136" s="62"/>
      <c r="EOM136" s="62"/>
      <c r="EON136" s="62"/>
      <c r="EOQ136" s="62"/>
      <c r="EOR136" s="62"/>
      <c r="EOU136" s="62"/>
      <c r="EOV136" s="62"/>
      <c r="EOY136" s="62"/>
      <c r="EOZ136" s="62"/>
      <c r="EPC136" s="62"/>
      <c r="EPD136" s="62"/>
      <c r="EPG136" s="62"/>
      <c r="EPH136" s="62"/>
      <c r="EPK136" s="62"/>
      <c r="EPL136" s="62"/>
      <c r="EPO136" s="62"/>
      <c r="EPP136" s="62"/>
      <c r="EPS136" s="62"/>
      <c r="EPT136" s="62"/>
      <c r="EPW136" s="62"/>
      <c r="EPX136" s="62"/>
      <c r="EQA136" s="62"/>
      <c r="EQB136" s="62"/>
      <c r="EQE136" s="62"/>
      <c r="EQF136" s="62"/>
      <c r="EQI136" s="62"/>
      <c r="EQJ136" s="62"/>
      <c r="EQM136" s="62"/>
      <c r="EQN136" s="62"/>
      <c r="EQQ136" s="62"/>
      <c r="EQR136" s="62"/>
      <c r="EQU136" s="62"/>
      <c r="EQV136" s="62"/>
      <c r="EQY136" s="62"/>
      <c r="EQZ136" s="62"/>
      <c r="ERC136" s="62"/>
      <c r="ERD136" s="62"/>
      <c r="ERG136" s="62"/>
      <c r="ERH136" s="62"/>
      <c r="ERK136" s="62"/>
      <c r="ERL136" s="62"/>
      <c r="ERO136" s="62"/>
      <c r="ERP136" s="62"/>
      <c r="ERS136" s="62"/>
      <c r="ERT136" s="62"/>
      <c r="ERW136" s="62"/>
      <c r="ERX136" s="62"/>
      <c r="ESA136" s="62"/>
      <c r="ESB136" s="62"/>
      <c r="ESE136" s="62"/>
      <c r="ESF136" s="62"/>
      <c r="ESI136" s="62"/>
      <c r="ESJ136" s="62"/>
      <c r="ESM136" s="62"/>
      <c r="ESN136" s="62"/>
      <c r="ESQ136" s="62"/>
      <c r="ESR136" s="62"/>
      <c r="ESU136" s="62"/>
      <c r="ESV136" s="62"/>
      <c r="ESY136" s="62"/>
      <c r="ESZ136" s="62"/>
      <c r="ETC136" s="62"/>
      <c r="ETD136" s="62"/>
      <c r="ETG136" s="62"/>
      <c r="ETH136" s="62"/>
      <c r="ETK136" s="62"/>
      <c r="ETL136" s="62"/>
      <c r="ETO136" s="62"/>
      <c r="ETP136" s="62"/>
      <c r="ETS136" s="62"/>
      <c r="ETT136" s="62"/>
      <c r="ETW136" s="62"/>
      <c r="ETX136" s="62"/>
      <c r="EUA136" s="62"/>
      <c r="EUB136" s="62"/>
      <c r="EUE136" s="62"/>
      <c r="EUF136" s="62"/>
      <c r="EUI136" s="62"/>
      <c r="EUJ136" s="62"/>
      <c r="EUM136" s="62"/>
      <c r="EUN136" s="62"/>
      <c r="EUQ136" s="62"/>
      <c r="EUR136" s="62"/>
      <c r="EUU136" s="62"/>
      <c r="EUV136" s="62"/>
      <c r="EUY136" s="62"/>
      <c r="EUZ136" s="62"/>
      <c r="EVC136" s="62"/>
      <c r="EVD136" s="62"/>
      <c r="EVG136" s="62"/>
      <c r="EVH136" s="62"/>
      <c r="EVK136" s="62"/>
      <c r="EVL136" s="62"/>
      <c r="EVO136" s="62"/>
      <c r="EVP136" s="62"/>
      <c r="EVS136" s="62"/>
      <c r="EVT136" s="62"/>
      <c r="EVW136" s="62"/>
      <c r="EVX136" s="62"/>
      <c r="EWA136" s="62"/>
      <c r="EWB136" s="62"/>
      <c r="EWE136" s="62"/>
      <c r="EWF136" s="62"/>
      <c r="EWI136" s="62"/>
      <c r="EWJ136" s="62"/>
      <c r="EWM136" s="62"/>
      <c r="EWN136" s="62"/>
      <c r="EWQ136" s="62"/>
      <c r="EWR136" s="62"/>
      <c r="EWU136" s="62"/>
      <c r="EWV136" s="62"/>
      <c r="EWY136" s="62"/>
      <c r="EWZ136" s="62"/>
      <c r="EXC136" s="62"/>
      <c r="EXD136" s="62"/>
      <c r="EXG136" s="62"/>
      <c r="EXH136" s="62"/>
      <c r="EXK136" s="62"/>
      <c r="EXL136" s="62"/>
      <c r="EXO136" s="62"/>
      <c r="EXP136" s="62"/>
      <c r="EXS136" s="62"/>
      <c r="EXT136" s="62"/>
      <c r="EXW136" s="62"/>
      <c r="EXX136" s="62"/>
      <c r="EYA136" s="62"/>
      <c r="EYB136" s="62"/>
      <c r="EYE136" s="62"/>
      <c r="EYF136" s="62"/>
      <c r="EYI136" s="62"/>
      <c r="EYJ136" s="62"/>
      <c r="EYM136" s="62"/>
      <c r="EYN136" s="62"/>
      <c r="EYQ136" s="62"/>
      <c r="EYR136" s="62"/>
      <c r="EYU136" s="62"/>
      <c r="EYV136" s="62"/>
      <c r="EYY136" s="62"/>
      <c r="EYZ136" s="62"/>
      <c r="EZC136" s="62"/>
      <c r="EZD136" s="62"/>
      <c r="EZG136" s="62"/>
      <c r="EZH136" s="62"/>
      <c r="EZK136" s="62"/>
      <c r="EZL136" s="62"/>
      <c r="EZO136" s="62"/>
      <c r="EZP136" s="62"/>
      <c r="EZS136" s="62"/>
      <c r="EZT136" s="62"/>
      <c r="EZW136" s="62"/>
      <c r="EZX136" s="62"/>
      <c r="FAA136" s="62"/>
      <c r="FAB136" s="62"/>
      <c r="FAE136" s="62"/>
      <c r="FAF136" s="62"/>
      <c r="FAI136" s="62"/>
      <c r="FAJ136" s="62"/>
      <c r="FAM136" s="62"/>
      <c r="FAN136" s="62"/>
      <c r="FAQ136" s="62"/>
      <c r="FAR136" s="62"/>
      <c r="FAU136" s="62"/>
      <c r="FAV136" s="62"/>
      <c r="FAY136" s="62"/>
      <c r="FAZ136" s="62"/>
      <c r="FBC136" s="62"/>
      <c r="FBD136" s="62"/>
      <c r="FBG136" s="62"/>
      <c r="FBH136" s="62"/>
      <c r="FBK136" s="62"/>
      <c r="FBL136" s="62"/>
      <c r="FBO136" s="62"/>
      <c r="FBP136" s="62"/>
      <c r="FBS136" s="62"/>
      <c r="FBT136" s="62"/>
      <c r="FBW136" s="62"/>
      <c r="FBX136" s="62"/>
      <c r="FCA136" s="62"/>
      <c r="FCB136" s="62"/>
      <c r="FCE136" s="62"/>
      <c r="FCF136" s="62"/>
      <c r="FCI136" s="62"/>
      <c r="FCJ136" s="62"/>
      <c r="FCM136" s="62"/>
      <c r="FCN136" s="62"/>
      <c r="FCQ136" s="62"/>
      <c r="FCR136" s="62"/>
      <c r="FCU136" s="62"/>
      <c r="FCV136" s="62"/>
      <c r="FCY136" s="62"/>
      <c r="FCZ136" s="62"/>
      <c r="FDC136" s="62"/>
      <c r="FDD136" s="62"/>
      <c r="FDG136" s="62"/>
      <c r="FDH136" s="62"/>
      <c r="FDK136" s="62"/>
      <c r="FDL136" s="62"/>
      <c r="FDO136" s="62"/>
      <c r="FDP136" s="62"/>
      <c r="FDS136" s="62"/>
      <c r="FDT136" s="62"/>
      <c r="FDW136" s="62"/>
      <c r="FDX136" s="62"/>
      <c r="FEA136" s="62"/>
      <c r="FEB136" s="62"/>
      <c r="FEE136" s="62"/>
      <c r="FEF136" s="62"/>
      <c r="FEI136" s="62"/>
      <c r="FEJ136" s="62"/>
      <c r="FEM136" s="62"/>
      <c r="FEN136" s="62"/>
      <c r="FEQ136" s="62"/>
      <c r="FER136" s="62"/>
      <c r="FEU136" s="62"/>
      <c r="FEV136" s="62"/>
      <c r="FEY136" s="62"/>
      <c r="FEZ136" s="62"/>
      <c r="FFC136" s="62"/>
      <c r="FFD136" s="62"/>
      <c r="FFG136" s="62"/>
      <c r="FFH136" s="62"/>
      <c r="FFK136" s="62"/>
      <c r="FFL136" s="62"/>
      <c r="FFO136" s="62"/>
      <c r="FFP136" s="62"/>
      <c r="FFS136" s="62"/>
      <c r="FFT136" s="62"/>
      <c r="FFW136" s="62"/>
      <c r="FFX136" s="62"/>
      <c r="FGA136" s="62"/>
      <c r="FGB136" s="62"/>
      <c r="FGE136" s="62"/>
      <c r="FGF136" s="62"/>
      <c r="FGI136" s="62"/>
      <c r="FGJ136" s="62"/>
      <c r="FGM136" s="62"/>
      <c r="FGN136" s="62"/>
      <c r="FGQ136" s="62"/>
      <c r="FGR136" s="62"/>
      <c r="FGU136" s="62"/>
      <c r="FGV136" s="62"/>
      <c r="FGY136" s="62"/>
      <c r="FGZ136" s="62"/>
      <c r="FHC136" s="62"/>
      <c r="FHD136" s="62"/>
      <c r="FHG136" s="62"/>
      <c r="FHH136" s="62"/>
      <c r="FHK136" s="62"/>
      <c r="FHL136" s="62"/>
      <c r="FHO136" s="62"/>
      <c r="FHP136" s="62"/>
      <c r="FHS136" s="62"/>
      <c r="FHT136" s="62"/>
      <c r="FHW136" s="62"/>
      <c r="FHX136" s="62"/>
      <c r="FIA136" s="62"/>
      <c r="FIB136" s="62"/>
      <c r="FIE136" s="62"/>
      <c r="FIF136" s="62"/>
      <c r="FII136" s="62"/>
      <c r="FIJ136" s="62"/>
      <c r="FIM136" s="62"/>
      <c r="FIN136" s="62"/>
      <c r="FIQ136" s="62"/>
      <c r="FIR136" s="62"/>
      <c r="FIU136" s="62"/>
      <c r="FIV136" s="62"/>
      <c r="FIY136" s="62"/>
      <c r="FIZ136" s="62"/>
      <c r="FJC136" s="62"/>
      <c r="FJD136" s="62"/>
      <c r="FJG136" s="62"/>
      <c r="FJH136" s="62"/>
      <c r="FJK136" s="62"/>
      <c r="FJL136" s="62"/>
      <c r="FJO136" s="62"/>
      <c r="FJP136" s="62"/>
      <c r="FJS136" s="62"/>
      <c r="FJT136" s="62"/>
      <c r="FJW136" s="62"/>
      <c r="FJX136" s="62"/>
      <c r="FKA136" s="62"/>
      <c r="FKB136" s="62"/>
      <c r="FKE136" s="62"/>
      <c r="FKF136" s="62"/>
      <c r="FKI136" s="62"/>
      <c r="FKJ136" s="62"/>
      <c r="FKM136" s="62"/>
      <c r="FKN136" s="62"/>
      <c r="FKQ136" s="62"/>
      <c r="FKR136" s="62"/>
      <c r="FKU136" s="62"/>
      <c r="FKV136" s="62"/>
      <c r="FKY136" s="62"/>
      <c r="FKZ136" s="62"/>
      <c r="FLC136" s="62"/>
      <c r="FLD136" s="62"/>
      <c r="FLG136" s="62"/>
      <c r="FLH136" s="62"/>
      <c r="FLK136" s="62"/>
      <c r="FLL136" s="62"/>
      <c r="FLO136" s="62"/>
      <c r="FLP136" s="62"/>
      <c r="FLS136" s="62"/>
      <c r="FLT136" s="62"/>
      <c r="FLW136" s="62"/>
      <c r="FLX136" s="62"/>
      <c r="FMA136" s="62"/>
      <c r="FMB136" s="62"/>
      <c r="FME136" s="62"/>
      <c r="FMF136" s="62"/>
      <c r="FMI136" s="62"/>
      <c r="FMJ136" s="62"/>
      <c r="FMM136" s="62"/>
      <c r="FMN136" s="62"/>
      <c r="FMQ136" s="62"/>
      <c r="FMR136" s="62"/>
      <c r="FMU136" s="62"/>
      <c r="FMV136" s="62"/>
      <c r="FMY136" s="62"/>
      <c r="FMZ136" s="62"/>
      <c r="FNC136" s="62"/>
      <c r="FND136" s="62"/>
      <c r="FNG136" s="62"/>
      <c r="FNH136" s="62"/>
      <c r="FNK136" s="62"/>
      <c r="FNL136" s="62"/>
      <c r="FNO136" s="62"/>
      <c r="FNP136" s="62"/>
      <c r="FNS136" s="62"/>
      <c r="FNT136" s="62"/>
      <c r="FNW136" s="62"/>
      <c r="FNX136" s="62"/>
      <c r="FOA136" s="62"/>
      <c r="FOB136" s="62"/>
      <c r="FOE136" s="62"/>
      <c r="FOF136" s="62"/>
      <c r="FOI136" s="62"/>
      <c r="FOJ136" s="62"/>
      <c r="FOM136" s="62"/>
      <c r="FON136" s="62"/>
      <c r="FOQ136" s="62"/>
      <c r="FOR136" s="62"/>
      <c r="FOU136" s="62"/>
      <c r="FOV136" s="62"/>
      <c r="FOY136" s="62"/>
      <c r="FOZ136" s="62"/>
      <c r="FPC136" s="62"/>
      <c r="FPD136" s="62"/>
      <c r="FPG136" s="62"/>
      <c r="FPH136" s="62"/>
      <c r="FPK136" s="62"/>
      <c r="FPL136" s="62"/>
      <c r="FPO136" s="62"/>
      <c r="FPP136" s="62"/>
      <c r="FPS136" s="62"/>
      <c r="FPT136" s="62"/>
      <c r="FPW136" s="62"/>
      <c r="FPX136" s="62"/>
      <c r="FQA136" s="62"/>
      <c r="FQB136" s="62"/>
      <c r="FQE136" s="62"/>
      <c r="FQF136" s="62"/>
      <c r="FQI136" s="62"/>
      <c r="FQJ136" s="62"/>
      <c r="FQM136" s="62"/>
      <c r="FQN136" s="62"/>
      <c r="FQQ136" s="62"/>
      <c r="FQR136" s="62"/>
      <c r="FQU136" s="62"/>
      <c r="FQV136" s="62"/>
      <c r="FQY136" s="62"/>
      <c r="FQZ136" s="62"/>
      <c r="FRC136" s="62"/>
      <c r="FRD136" s="62"/>
      <c r="FRG136" s="62"/>
      <c r="FRH136" s="62"/>
      <c r="FRK136" s="62"/>
      <c r="FRL136" s="62"/>
      <c r="FRO136" s="62"/>
      <c r="FRP136" s="62"/>
      <c r="FRS136" s="62"/>
      <c r="FRT136" s="62"/>
      <c r="FRW136" s="62"/>
      <c r="FRX136" s="62"/>
      <c r="FSA136" s="62"/>
      <c r="FSB136" s="62"/>
      <c r="FSE136" s="62"/>
      <c r="FSF136" s="62"/>
      <c r="FSI136" s="62"/>
      <c r="FSJ136" s="62"/>
      <c r="FSM136" s="62"/>
      <c r="FSN136" s="62"/>
      <c r="FSQ136" s="62"/>
      <c r="FSR136" s="62"/>
      <c r="FSU136" s="62"/>
      <c r="FSV136" s="62"/>
      <c r="FSY136" s="62"/>
      <c r="FSZ136" s="62"/>
      <c r="FTC136" s="62"/>
      <c r="FTD136" s="62"/>
      <c r="FTG136" s="62"/>
      <c r="FTH136" s="62"/>
      <c r="FTK136" s="62"/>
      <c r="FTL136" s="62"/>
      <c r="FTO136" s="62"/>
      <c r="FTP136" s="62"/>
      <c r="FTS136" s="62"/>
      <c r="FTT136" s="62"/>
      <c r="FTW136" s="62"/>
      <c r="FTX136" s="62"/>
      <c r="FUA136" s="62"/>
      <c r="FUB136" s="62"/>
      <c r="FUE136" s="62"/>
      <c r="FUF136" s="62"/>
      <c r="FUI136" s="62"/>
      <c r="FUJ136" s="62"/>
      <c r="FUM136" s="62"/>
      <c r="FUN136" s="62"/>
      <c r="FUQ136" s="62"/>
      <c r="FUR136" s="62"/>
      <c r="FUU136" s="62"/>
      <c r="FUV136" s="62"/>
      <c r="FUY136" s="62"/>
      <c r="FUZ136" s="62"/>
      <c r="FVC136" s="62"/>
      <c r="FVD136" s="62"/>
      <c r="FVG136" s="62"/>
      <c r="FVH136" s="62"/>
      <c r="FVK136" s="62"/>
      <c r="FVL136" s="62"/>
      <c r="FVO136" s="62"/>
      <c r="FVP136" s="62"/>
      <c r="FVS136" s="62"/>
      <c r="FVT136" s="62"/>
      <c r="FVW136" s="62"/>
      <c r="FVX136" s="62"/>
      <c r="FWA136" s="62"/>
      <c r="FWB136" s="62"/>
      <c r="FWE136" s="62"/>
      <c r="FWF136" s="62"/>
      <c r="FWI136" s="62"/>
      <c r="FWJ136" s="62"/>
      <c r="FWM136" s="62"/>
      <c r="FWN136" s="62"/>
      <c r="FWQ136" s="62"/>
      <c r="FWR136" s="62"/>
      <c r="FWU136" s="62"/>
      <c r="FWV136" s="62"/>
      <c r="FWY136" s="62"/>
      <c r="FWZ136" s="62"/>
      <c r="FXC136" s="62"/>
      <c r="FXD136" s="62"/>
      <c r="FXG136" s="62"/>
      <c r="FXH136" s="62"/>
      <c r="FXK136" s="62"/>
      <c r="FXL136" s="62"/>
      <c r="FXO136" s="62"/>
      <c r="FXP136" s="62"/>
      <c r="FXS136" s="62"/>
      <c r="FXT136" s="62"/>
      <c r="FXW136" s="62"/>
      <c r="FXX136" s="62"/>
      <c r="FYA136" s="62"/>
      <c r="FYB136" s="62"/>
      <c r="FYE136" s="62"/>
      <c r="FYF136" s="62"/>
      <c r="FYI136" s="62"/>
      <c r="FYJ136" s="62"/>
      <c r="FYM136" s="62"/>
      <c r="FYN136" s="62"/>
      <c r="FYQ136" s="62"/>
      <c r="FYR136" s="62"/>
      <c r="FYU136" s="62"/>
      <c r="FYV136" s="62"/>
      <c r="FYY136" s="62"/>
      <c r="FYZ136" s="62"/>
      <c r="FZC136" s="62"/>
      <c r="FZD136" s="62"/>
      <c r="FZG136" s="62"/>
      <c r="FZH136" s="62"/>
      <c r="FZK136" s="62"/>
      <c r="FZL136" s="62"/>
      <c r="FZO136" s="62"/>
      <c r="FZP136" s="62"/>
      <c r="FZS136" s="62"/>
      <c r="FZT136" s="62"/>
      <c r="FZW136" s="62"/>
      <c r="FZX136" s="62"/>
      <c r="GAA136" s="62"/>
      <c r="GAB136" s="62"/>
      <c r="GAE136" s="62"/>
      <c r="GAF136" s="62"/>
      <c r="GAI136" s="62"/>
      <c r="GAJ136" s="62"/>
      <c r="GAM136" s="62"/>
      <c r="GAN136" s="62"/>
      <c r="GAQ136" s="62"/>
      <c r="GAR136" s="62"/>
      <c r="GAU136" s="62"/>
      <c r="GAV136" s="62"/>
      <c r="GAY136" s="62"/>
      <c r="GAZ136" s="62"/>
      <c r="GBC136" s="62"/>
      <c r="GBD136" s="62"/>
      <c r="GBG136" s="62"/>
      <c r="GBH136" s="62"/>
      <c r="GBK136" s="62"/>
      <c r="GBL136" s="62"/>
      <c r="GBO136" s="62"/>
      <c r="GBP136" s="62"/>
      <c r="GBS136" s="62"/>
      <c r="GBT136" s="62"/>
      <c r="GBW136" s="62"/>
      <c r="GBX136" s="62"/>
      <c r="GCA136" s="62"/>
      <c r="GCB136" s="62"/>
      <c r="GCE136" s="62"/>
      <c r="GCF136" s="62"/>
      <c r="GCI136" s="62"/>
      <c r="GCJ136" s="62"/>
      <c r="GCM136" s="62"/>
      <c r="GCN136" s="62"/>
      <c r="GCQ136" s="62"/>
      <c r="GCR136" s="62"/>
      <c r="GCU136" s="62"/>
      <c r="GCV136" s="62"/>
      <c r="GCY136" s="62"/>
      <c r="GCZ136" s="62"/>
      <c r="GDC136" s="62"/>
      <c r="GDD136" s="62"/>
      <c r="GDG136" s="62"/>
      <c r="GDH136" s="62"/>
      <c r="GDK136" s="62"/>
      <c r="GDL136" s="62"/>
      <c r="GDO136" s="62"/>
      <c r="GDP136" s="62"/>
      <c r="GDS136" s="62"/>
      <c r="GDT136" s="62"/>
      <c r="GDW136" s="62"/>
      <c r="GDX136" s="62"/>
      <c r="GEA136" s="62"/>
      <c r="GEB136" s="62"/>
      <c r="GEE136" s="62"/>
      <c r="GEF136" s="62"/>
      <c r="GEI136" s="62"/>
      <c r="GEJ136" s="62"/>
      <c r="GEM136" s="62"/>
      <c r="GEN136" s="62"/>
      <c r="GEQ136" s="62"/>
      <c r="GER136" s="62"/>
      <c r="GEU136" s="62"/>
      <c r="GEV136" s="62"/>
      <c r="GEY136" s="62"/>
      <c r="GEZ136" s="62"/>
      <c r="GFC136" s="62"/>
      <c r="GFD136" s="62"/>
      <c r="GFG136" s="62"/>
      <c r="GFH136" s="62"/>
      <c r="GFK136" s="62"/>
      <c r="GFL136" s="62"/>
      <c r="GFO136" s="62"/>
      <c r="GFP136" s="62"/>
      <c r="GFS136" s="62"/>
      <c r="GFT136" s="62"/>
      <c r="GFW136" s="62"/>
      <c r="GFX136" s="62"/>
      <c r="GGA136" s="62"/>
      <c r="GGB136" s="62"/>
      <c r="GGE136" s="62"/>
      <c r="GGF136" s="62"/>
      <c r="GGI136" s="62"/>
      <c r="GGJ136" s="62"/>
      <c r="GGM136" s="62"/>
      <c r="GGN136" s="62"/>
      <c r="GGQ136" s="62"/>
      <c r="GGR136" s="62"/>
      <c r="GGU136" s="62"/>
      <c r="GGV136" s="62"/>
      <c r="GGY136" s="62"/>
      <c r="GGZ136" s="62"/>
      <c r="GHC136" s="62"/>
      <c r="GHD136" s="62"/>
      <c r="GHG136" s="62"/>
      <c r="GHH136" s="62"/>
      <c r="GHK136" s="62"/>
      <c r="GHL136" s="62"/>
      <c r="GHO136" s="62"/>
      <c r="GHP136" s="62"/>
      <c r="GHS136" s="62"/>
      <c r="GHT136" s="62"/>
      <c r="GHW136" s="62"/>
      <c r="GHX136" s="62"/>
      <c r="GIA136" s="62"/>
      <c r="GIB136" s="62"/>
      <c r="GIE136" s="62"/>
      <c r="GIF136" s="62"/>
      <c r="GII136" s="62"/>
      <c r="GIJ136" s="62"/>
      <c r="GIM136" s="62"/>
      <c r="GIN136" s="62"/>
      <c r="GIQ136" s="62"/>
      <c r="GIR136" s="62"/>
      <c r="GIU136" s="62"/>
      <c r="GIV136" s="62"/>
      <c r="GIY136" s="62"/>
      <c r="GIZ136" s="62"/>
      <c r="GJC136" s="62"/>
      <c r="GJD136" s="62"/>
      <c r="GJG136" s="62"/>
      <c r="GJH136" s="62"/>
      <c r="GJK136" s="62"/>
      <c r="GJL136" s="62"/>
      <c r="GJO136" s="62"/>
      <c r="GJP136" s="62"/>
      <c r="GJS136" s="62"/>
      <c r="GJT136" s="62"/>
      <c r="GJW136" s="62"/>
      <c r="GJX136" s="62"/>
      <c r="GKA136" s="62"/>
      <c r="GKB136" s="62"/>
      <c r="GKE136" s="62"/>
      <c r="GKF136" s="62"/>
      <c r="GKI136" s="62"/>
      <c r="GKJ136" s="62"/>
      <c r="GKM136" s="62"/>
      <c r="GKN136" s="62"/>
      <c r="GKQ136" s="62"/>
      <c r="GKR136" s="62"/>
      <c r="GKU136" s="62"/>
      <c r="GKV136" s="62"/>
      <c r="GKY136" s="62"/>
      <c r="GKZ136" s="62"/>
      <c r="GLC136" s="62"/>
      <c r="GLD136" s="62"/>
      <c r="GLG136" s="62"/>
      <c r="GLH136" s="62"/>
      <c r="GLK136" s="62"/>
      <c r="GLL136" s="62"/>
      <c r="GLO136" s="62"/>
      <c r="GLP136" s="62"/>
      <c r="GLS136" s="62"/>
      <c r="GLT136" s="62"/>
      <c r="GLW136" s="62"/>
      <c r="GLX136" s="62"/>
      <c r="GMA136" s="62"/>
      <c r="GMB136" s="62"/>
      <c r="GME136" s="62"/>
      <c r="GMF136" s="62"/>
      <c r="GMI136" s="62"/>
      <c r="GMJ136" s="62"/>
      <c r="GMM136" s="62"/>
      <c r="GMN136" s="62"/>
      <c r="GMQ136" s="62"/>
      <c r="GMR136" s="62"/>
      <c r="GMU136" s="62"/>
      <c r="GMV136" s="62"/>
      <c r="GMY136" s="62"/>
      <c r="GMZ136" s="62"/>
      <c r="GNC136" s="62"/>
      <c r="GND136" s="62"/>
      <c r="GNG136" s="62"/>
      <c r="GNH136" s="62"/>
      <c r="GNK136" s="62"/>
      <c r="GNL136" s="62"/>
      <c r="GNO136" s="62"/>
      <c r="GNP136" s="62"/>
      <c r="GNS136" s="62"/>
      <c r="GNT136" s="62"/>
      <c r="GNW136" s="62"/>
      <c r="GNX136" s="62"/>
      <c r="GOA136" s="62"/>
      <c r="GOB136" s="62"/>
      <c r="GOE136" s="62"/>
      <c r="GOF136" s="62"/>
      <c r="GOI136" s="62"/>
      <c r="GOJ136" s="62"/>
      <c r="GOM136" s="62"/>
      <c r="GON136" s="62"/>
      <c r="GOQ136" s="62"/>
      <c r="GOR136" s="62"/>
      <c r="GOU136" s="62"/>
      <c r="GOV136" s="62"/>
      <c r="GOY136" s="62"/>
      <c r="GOZ136" s="62"/>
      <c r="GPC136" s="62"/>
      <c r="GPD136" s="62"/>
      <c r="GPG136" s="62"/>
      <c r="GPH136" s="62"/>
      <c r="GPK136" s="62"/>
      <c r="GPL136" s="62"/>
      <c r="GPO136" s="62"/>
      <c r="GPP136" s="62"/>
      <c r="GPS136" s="62"/>
      <c r="GPT136" s="62"/>
      <c r="GPW136" s="62"/>
      <c r="GPX136" s="62"/>
      <c r="GQA136" s="62"/>
      <c r="GQB136" s="62"/>
      <c r="GQE136" s="62"/>
      <c r="GQF136" s="62"/>
      <c r="GQI136" s="62"/>
      <c r="GQJ136" s="62"/>
      <c r="GQM136" s="62"/>
      <c r="GQN136" s="62"/>
      <c r="GQQ136" s="62"/>
      <c r="GQR136" s="62"/>
      <c r="GQU136" s="62"/>
      <c r="GQV136" s="62"/>
      <c r="GQY136" s="62"/>
      <c r="GQZ136" s="62"/>
      <c r="GRC136" s="62"/>
      <c r="GRD136" s="62"/>
      <c r="GRG136" s="62"/>
      <c r="GRH136" s="62"/>
      <c r="GRK136" s="62"/>
      <c r="GRL136" s="62"/>
      <c r="GRO136" s="62"/>
      <c r="GRP136" s="62"/>
      <c r="GRS136" s="62"/>
      <c r="GRT136" s="62"/>
      <c r="GRW136" s="62"/>
      <c r="GRX136" s="62"/>
      <c r="GSA136" s="62"/>
      <c r="GSB136" s="62"/>
      <c r="GSE136" s="62"/>
      <c r="GSF136" s="62"/>
      <c r="GSI136" s="62"/>
      <c r="GSJ136" s="62"/>
      <c r="GSM136" s="62"/>
      <c r="GSN136" s="62"/>
      <c r="GSQ136" s="62"/>
      <c r="GSR136" s="62"/>
      <c r="GSU136" s="62"/>
      <c r="GSV136" s="62"/>
      <c r="GSY136" s="62"/>
      <c r="GSZ136" s="62"/>
      <c r="GTC136" s="62"/>
      <c r="GTD136" s="62"/>
      <c r="GTG136" s="62"/>
      <c r="GTH136" s="62"/>
      <c r="GTK136" s="62"/>
      <c r="GTL136" s="62"/>
      <c r="GTO136" s="62"/>
      <c r="GTP136" s="62"/>
      <c r="GTS136" s="62"/>
      <c r="GTT136" s="62"/>
      <c r="GTW136" s="62"/>
      <c r="GTX136" s="62"/>
      <c r="GUA136" s="62"/>
      <c r="GUB136" s="62"/>
      <c r="GUE136" s="62"/>
      <c r="GUF136" s="62"/>
      <c r="GUI136" s="62"/>
      <c r="GUJ136" s="62"/>
      <c r="GUM136" s="62"/>
      <c r="GUN136" s="62"/>
      <c r="GUQ136" s="62"/>
      <c r="GUR136" s="62"/>
      <c r="GUU136" s="62"/>
      <c r="GUV136" s="62"/>
      <c r="GUY136" s="62"/>
      <c r="GUZ136" s="62"/>
      <c r="GVC136" s="62"/>
      <c r="GVD136" s="62"/>
      <c r="GVG136" s="62"/>
      <c r="GVH136" s="62"/>
      <c r="GVK136" s="62"/>
      <c r="GVL136" s="62"/>
      <c r="GVO136" s="62"/>
      <c r="GVP136" s="62"/>
      <c r="GVS136" s="62"/>
      <c r="GVT136" s="62"/>
      <c r="GVW136" s="62"/>
      <c r="GVX136" s="62"/>
      <c r="GWA136" s="62"/>
      <c r="GWB136" s="62"/>
      <c r="GWE136" s="62"/>
      <c r="GWF136" s="62"/>
      <c r="GWI136" s="62"/>
      <c r="GWJ136" s="62"/>
      <c r="GWM136" s="62"/>
      <c r="GWN136" s="62"/>
      <c r="GWQ136" s="62"/>
      <c r="GWR136" s="62"/>
      <c r="GWU136" s="62"/>
      <c r="GWV136" s="62"/>
      <c r="GWY136" s="62"/>
      <c r="GWZ136" s="62"/>
      <c r="GXC136" s="62"/>
      <c r="GXD136" s="62"/>
      <c r="GXG136" s="62"/>
      <c r="GXH136" s="62"/>
      <c r="GXK136" s="62"/>
      <c r="GXL136" s="62"/>
      <c r="GXO136" s="62"/>
      <c r="GXP136" s="62"/>
      <c r="GXS136" s="62"/>
      <c r="GXT136" s="62"/>
      <c r="GXW136" s="62"/>
      <c r="GXX136" s="62"/>
      <c r="GYA136" s="62"/>
      <c r="GYB136" s="62"/>
      <c r="GYE136" s="62"/>
      <c r="GYF136" s="62"/>
      <c r="GYI136" s="62"/>
      <c r="GYJ136" s="62"/>
      <c r="GYM136" s="62"/>
      <c r="GYN136" s="62"/>
      <c r="GYQ136" s="62"/>
      <c r="GYR136" s="62"/>
      <c r="GYU136" s="62"/>
      <c r="GYV136" s="62"/>
      <c r="GYY136" s="62"/>
      <c r="GYZ136" s="62"/>
      <c r="GZC136" s="62"/>
      <c r="GZD136" s="62"/>
      <c r="GZG136" s="62"/>
      <c r="GZH136" s="62"/>
      <c r="GZK136" s="62"/>
      <c r="GZL136" s="62"/>
      <c r="GZO136" s="62"/>
      <c r="GZP136" s="62"/>
      <c r="GZS136" s="62"/>
      <c r="GZT136" s="62"/>
      <c r="GZW136" s="62"/>
      <c r="GZX136" s="62"/>
      <c r="HAA136" s="62"/>
      <c r="HAB136" s="62"/>
      <c r="HAE136" s="62"/>
      <c r="HAF136" s="62"/>
      <c r="HAI136" s="62"/>
      <c r="HAJ136" s="62"/>
      <c r="HAM136" s="62"/>
      <c r="HAN136" s="62"/>
      <c r="HAQ136" s="62"/>
      <c r="HAR136" s="62"/>
      <c r="HAU136" s="62"/>
      <c r="HAV136" s="62"/>
      <c r="HAY136" s="62"/>
      <c r="HAZ136" s="62"/>
      <c r="HBC136" s="62"/>
      <c r="HBD136" s="62"/>
      <c r="HBG136" s="62"/>
      <c r="HBH136" s="62"/>
      <c r="HBK136" s="62"/>
      <c r="HBL136" s="62"/>
      <c r="HBO136" s="62"/>
      <c r="HBP136" s="62"/>
      <c r="HBS136" s="62"/>
      <c r="HBT136" s="62"/>
      <c r="HBW136" s="62"/>
      <c r="HBX136" s="62"/>
      <c r="HCA136" s="62"/>
      <c r="HCB136" s="62"/>
      <c r="HCE136" s="62"/>
      <c r="HCF136" s="62"/>
      <c r="HCI136" s="62"/>
      <c r="HCJ136" s="62"/>
      <c r="HCM136" s="62"/>
      <c r="HCN136" s="62"/>
      <c r="HCQ136" s="62"/>
      <c r="HCR136" s="62"/>
      <c r="HCU136" s="62"/>
      <c r="HCV136" s="62"/>
      <c r="HCY136" s="62"/>
      <c r="HCZ136" s="62"/>
      <c r="HDC136" s="62"/>
      <c r="HDD136" s="62"/>
      <c r="HDG136" s="62"/>
      <c r="HDH136" s="62"/>
      <c r="HDK136" s="62"/>
      <c r="HDL136" s="62"/>
      <c r="HDO136" s="62"/>
      <c r="HDP136" s="62"/>
      <c r="HDS136" s="62"/>
      <c r="HDT136" s="62"/>
      <c r="HDW136" s="62"/>
      <c r="HDX136" s="62"/>
      <c r="HEA136" s="62"/>
      <c r="HEB136" s="62"/>
      <c r="HEE136" s="62"/>
      <c r="HEF136" s="62"/>
      <c r="HEI136" s="62"/>
      <c r="HEJ136" s="62"/>
      <c r="HEM136" s="62"/>
      <c r="HEN136" s="62"/>
      <c r="HEQ136" s="62"/>
      <c r="HER136" s="62"/>
      <c r="HEU136" s="62"/>
      <c r="HEV136" s="62"/>
      <c r="HEY136" s="62"/>
      <c r="HEZ136" s="62"/>
      <c r="HFC136" s="62"/>
      <c r="HFD136" s="62"/>
      <c r="HFG136" s="62"/>
      <c r="HFH136" s="62"/>
      <c r="HFK136" s="62"/>
      <c r="HFL136" s="62"/>
      <c r="HFO136" s="62"/>
      <c r="HFP136" s="62"/>
      <c r="HFS136" s="62"/>
      <c r="HFT136" s="62"/>
      <c r="HFW136" s="62"/>
      <c r="HFX136" s="62"/>
      <c r="HGA136" s="62"/>
      <c r="HGB136" s="62"/>
      <c r="HGE136" s="62"/>
      <c r="HGF136" s="62"/>
      <c r="HGI136" s="62"/>
      <c r="HGJ136" s="62"/>
      <c r="HGM136" s="62"/>
      <c r="HGN136" s="62"/>
      <c r="HGQ136" s="62"/>
      <c r="HGR136" s="62"/>
      <c r="HGU136" s="62"/>
      <c r="HGV136" s="62"/>
      <c r="HGY136" s="62"/>
      <c r="HGZ136" s="62"/>
      <c r="HHC136" s="62"/>
      <c r="HHD136" s="62"/>
      <c r="HHG136" s="62"/>
      <c r="HHH136" s="62"/>
      <c r="HHK136" s="62"/>
      <c r="HHL136" s="62"/>
      <c r="HHO136" s="62"/>
      <c r="HHP136" s="62"/>
      <c r="HHS136" s="62"/>
      <c r="HHT136" s="62"/>
      <c r="HHW136" s="62"/>
      <c r="HHX136" s="62"/>
      <c r="HIA136" s="62"/>
      <c r="HIB136" s="62"/>
      <c r="HIE136" s="62"/>
      <c r="HIF136" s="62"/>
      <c r="HII136" s="62"/>
      <c r="HIJ136" s="62"/>
      <c r="HIM136" s="62"/>
      <c r="HIN136" s="62"/>
      <c r="HIQ136" s="62"/>
      <c r="HIR136" s="62"/>
      <c r="HIU136" s="62"/>
      <c r="HIV136" s="62"/>
      <c r="HIY136" s="62"/>
      <c r="HIZ136" s="62"/>
      <c r="HJC136" s="62"/>
      <c r="HJD136" s="62"/>
      <c r="HJG136" s="62"/>
      <c r="HJH136" s="62"/>
      <c r="HJK136" s="62"/>
      <c r="HJL136" s="62"/>
      <c r="HJO136" s="62"/>
      <c r="HJP136" s="62"/>
      <c r="HJS136" s="62"/>
      <c r="HJT136" s="62"/>
      <c r="HJW136" s="62"/>
      <c r="HJX136" s="62"/>
      <c r="HKA136" s="62"/>
      <c r="HKB136" s="62"/>
      <c r="HKE136" s="62"/>
      <c r="HKF136" s="62"/>
      <c r="HKI136" s="62"/>
      <c r="HKJ136" s="62"/>
      <c r="HKM136" s="62"/>
      <c r="HKN136" s="62"/>
      <c r="HKQ136" s="62"/>
      <c r="HKR136" s="62"/>
      <c r="HKU136" s="62"/>
      <c r="HKV136" s="62"/>
      <c r="HKY136" s="62"/>
      <c r="HKZ136" s="62"/>
      <c r="HLC136" s="62"/>
      <c r="HLD136" s="62"/>
      <c r="HLG136" s="62"/>
      <c r="HLH136" s="62"/>
      <c r="HLK136" s="62"/>
      <c r="HLL136" s="62"/>
      <c r="HLO136" s="62"/>
      <c r="HLP136" s="62"/>
      <c r="HLS136" s="62"/>
      <c r="HLT136" s="62"/>
      <c r="HLW136" s="62"/>
      <c r="HLX136" s="62"/>
      <c r="HMA136" s="62"/>
      <c r="HMB136" s="62"/>
      <c r="HME136" s="62"/>
      <c r="HMF136" s="62"/>
      <c r="HMI136" s="62"/>
      <c r="HMJ136" s="62"/>
      <c r="HMM136" s="62"/>
      <c r="HMN136" s="62"/>
      <c r="HMQ136" s="62"/>
      <c r="HMR136" s="62"/>
      <c r="HMU136" s="62"/>
      <c r="HMV136" s="62"/>
      <c r="HMY136" s="62"/>
      <c r="HMZ136" s="62"/>
      <c r="HNC136" s="62"/>
      <c r="HND136" s="62"/>
      <c r="HNG136" s="62"/>
      <c r="HNH136" s="62"/>
      <c r="HNK136" s="62"/>
      <c r="HNL136" s="62"/>
      <c r="HNO136" s="62"/>
      <c r="HNP136" s="62"/>
      <c r="HNS136" s="62"/>
      <c r="HNT136" s="62"/>
      <c r="HNW136" s="62"/>
      <c r="HNX136" s="62"/>
      <c r="HOA136" s="62"/>
      <c r="HOB136" s="62"/>
      <c r="HOE136" s="62"/>
      <c r="HOF136" s="62"/>
      <c r="HOI136" s="62"/>
      <c r="HOJ136" s="62"/>
      <c r="HOM136" s="62"/>
      <c r="HON136" s="62"/>
      <c r="HOQ136" s="62"/>
      <c r="HOR136" s="62"/>
      <c r="HOU136" s="62"/>
      <c r="HOV136" s="62"/>
      <c r="HOY136" s="62"/>
      <c r="HOZ136" s="62"/>
      <c r="HPC136" s="62"/>
      <c r="HPD136" s="62"/>
      <c r="HPG136" s="62"/>
      <c r="HPH136" s="62"/>
      <c r="HPK136" s="62"/>
      <c r="HPL136" s="62"/>
      <c r="HPO136" s="62"/>
      <c r="HPP136" s="62"/>
      <c r="HPS136" s="62"/>
      <c r="HPT136" s="62"/>
      <c r="HPW136" s="62"/>
      <c r="HPX136" s="62"/>
      <c r="HQA136" s="62"/>
      <c r="HQB136" s="62"/>
      <c r="HQE136" s="62"/>
      <c r="HQF136" s="62"/>
      <c r="HQI136" s="62"/>
      <c r="HQJ136" s="62"/>
      <c r="HQM136" s="62"/>
      <c r="HQN136" s="62"/>
      <c r="HQQ136" s="62"/>
      <c r="HQR136" s="62"/>
      <c r="HQU136" s="62"/>
      <c r="HQV136" s="62"/>
      <c r="HQY136" s="62"/>
      <c r="HQZ136" s="62"/>
      <c r="HRC136" s="62"/>
      <c r="HRD136" s="62"/>
      <c r="HRG136" s="62"/>
      <c r="HRH136" s="62"/>
      <c r="HRK136" s="62"/>
      <c r="HRL136" s="62"/>
      <c r="HRO136" s="62"/>
      <c r="HRP136" s="62"/>
      <c r="HRS136" s="62"/>
      <c r="HRT136" s="62"/>
      <c r="HRW136" s="62"/>
      <c r="HRX136" s="62"/>
      <c r="HSA136" s="62"/>
      <c r="HSB136" s="62"/>
      <c r="HSE136" s="62"/>
      <c r="HSF136" s="62"/>
      <c r="HSI136" s="62"/>
      <c r="HSJ136" s="62"/>
      <c r="HSM136" s="62"/>
      <c r="HSN136" s="62"/>
      <c r="HSQ136" s="62"/>
      <c r="HSR136" s="62"/>
      <c r="HSU136" s="62"/>
      <c r="HSV136" s="62"/>
      <c r="HSY136" s="62"/>
      <c r="HSZ136" s="62"/>
      <c r="HTC136" s="62"/>
      <c r="HTD136" s="62"/>
      <c r="HTG136" s="62"/>
      <c r="HTH136" s="62"/>
      <c r="HTK136" s="62"/>
      <c r="HTL136" s="62"/>
      <c r="HTO136" s="62"/>
      <c r="HTP136" s="62"/>
      <c r="HTS136" s="62"/>
      <c r="HTT136" s="62"/>
      <c r="HTW136" s="62"/>
      <c r="HTX136" s="62"/>
      <c r="HUA136" s="62"/>
      <c r="HUB136" s="62"/>
      <c r="HUE136" s="62"/>
      <c r="HUF136" s="62"/>
      <c r="HUI136" s="62"/>
      <c r="HUJ136" s="62"/>
      <c r="HUM136" s="62"/>
      <c r="HUN136" s="62"/>
      <c r="HUQ136" s="62"/>
      <c r="HUR136" s="62"/>
      <c r="HUU136" s="62"/>
      <c r="HUV136" s="62"/>
      <c r="HUY136" s="62"/>
      <c r="HUZ136" s="62"/>
      <c r="HVC136" s="62"/>
      <c r="HVD136" s="62"/>
      <c r="HVG136" s="62"/>
      <c r="HVH136" s="62"/>
      <c r="HVK136" s="62"/>
      <c r="HVL136" s="62"/>
      <c r="HVO136" s="62"/>
      <c r="HVP136" s="62"/>
      <c r="HVS136" s="62"/>
      <c r="HVT136" s="62"/>
      <c r="HVW136" s="62"/>
      <c r="HVX136" s="62"/>
      <c r="HWA136" s="62"/>
      <c r="HWB136" s="62"/>
      <c r="HWE136" s="62"/>
      <c r="HWF136" s="62"/>
      <c r="HWI136" s="62"/>
      <c r="HWJ136" s="62"/>
      <c r="HWM136" s="62"/>
      <c r="HWN136" s="62"/>
      <c r="HWQ136" s="62"/>
      <c r="HWR136" s="62"/>
      <c r="HWU136" s="62"/>
      <c r="HWV136" s="62"/>
      <c r="HWY136" s="62"/>
      <c r="HWZ136" s="62"/>
      <c r="HXC136" s="62"/>
      <c r="HXD136" s="62"/>
      <c r="HXG136" s="62"/>
      <c r="HXH136" s="62"/>
      <c r="HXK136" s="62"/>
      <c r="HXL136" s="62"/>
      <c r="HXO136" s="62"/>
      <c r="HXP136" s="62"/>
      <c r="HXS136" s="62"/>
      <c r="HXT136" s="62"/>
      <c r="HXW136" s="62"/>
      <c r="HXX136" s="62"/>
      <c r="HYA136" s="62"/>
      <c r="HYB136" s="62"/>
      <c r="HYE136" s="62"/>
      <c r="HYF136" s="62"/>
      <c r="HYI136" s="62"/>
      <c r="HYJ136" s="62"/>
      <c r="HYM136" s="62"/>
      <c r="HYN136" s="62"/>
      <c r="HYQ136" s="62"/>
      <c r="HYR136" s="62"/>
      <c r="HYU136" s="62"/>
      <c r="HYV136" s="62"/>
      <c r="HYY136" s="62"/>
      <c r="HYZ136" s="62"/>
      <c r="HZC136" s="62"/>
      <c r="HZD136" s="62"/>
      <c r="HZG136" s="62"/>
      <c r="HZH136" s="62"/>
      <c r="HZK136" s="62"/>
      <c r="HZL136" s="62"/>
      <c r="HZO136" s="62"/>
      <c r="HZP136" s="62"/>
      <c r="HZS136" s="62"/>
      <c r="HZT136" s="62"/>
      <c r="HZW136" s="62"/>
      <c r="HZX136" s="62"/>
      <c r="IAA136" s="62"/>
      <c r="IAB136" s="62"/>
      <c r="IAE136" s="62"/>
      <c r="IAF136" s="62"/>
      <c r="IAI136" s="62"/>
      <c r="IAJ136" s="62"/>
      <c r="IAM136" s="62"/>
      <c r="IAN136" s="62"/>
      <c r="IAQ136" s="62"/>
      <c r="IAR136" s="62"/>
      <c r="IAU136" s="62"/>
      <c r="IAV136" s="62"/>
      <c r="IAY136" s="62"/>
      <c r="IAZ136" s="62"/>
      <c r="IBC136" s="62"/>
      <c r="IBD136" s="62"/>
      <c r="IBG136" s="62"/>
      <c r="IBH136" s="62"/>
      <c r="IBK136" s="62"/>
      <c r="IBL136" s="62"/>
      <c r="IBO136" s="62"/>
      <c r="IBP136" s="62"/>
      <c r="IBS136" s="62"/>
      <c r="IBT136" s="62"/>
      <c r="IBW136" s="62"/>
      <c r="IBX136" s="62"/>
      <c r="ICA136" s="62"/>
      <c r="ICB136" s="62"/>
      <c r="ICE136" s="62"/>
      <c r="ICF136" s="62"/>
      <c r="ICI136" s="62"/>
      <c r="ICJ136" s="62"/>
      <c r="ICM136" s="62"/>
      <c r="ICN136" s="62"/>
      <c r="ICQ136" s="62"/>
      <c r="ICR136" s="62"/>
      <c r="ICU136" s="62"/>
      <c r="ICV136" s="62"/>
      <c r="ICY136" s="62"/>
      <c r="ICZ136" s="62"/>
      <c r="IDC136" s="62"/>
      <c r="IDD136" s="62"/>
      <c r="IDG136" s="62"/>
      <c r="IDH136" s="62"/>
      <c r="IDK136" s="62"/>
      <c r="IDL136" s="62"/>
      <c r="IDO136" s="62"/>
      <c r="IDP136" s="62"/>
      <c r="IDS136" s="62"/>
      <c r="IDT136" s="62"/>
      <c r="IDW136" s="62"/>
      <c r="IDX136" s="62"/>
      <c r="IEA136" s="62"/>
      <c r="IEB136" s="62"/>
      <c r="IEE136" s="62"/>
      <c r="IEF136" s="62"/>
      <c r="IEI136" s="62"/>
      <c r="IEJ136" s="62"/>
      <c r="IEM136" s="62"/>
      <c r="IEN136" s="62"/>
      <c r="IEQ136" s="62"/>
      <c r="IER136" s="62"/>
      <c r="IEU136" s="62"/>
      <c r="IEV136" s="62"/>
      <c r="IEY136" s="62"/>
      <c r="IEZ136" s="62"/>
      <c r="IFC136" s="62"/>
      <c r="IFD136" s="62"/>
      <c r="IFG136" s="62"/>
      <c r="IFH136" s="62"/>
      <c r="IFK136" s="62"/>
      <c r="IFL136" s="62"/>
      <c r="IFO136" s="62"/>
      <c r="IFP136" s="62"/>
      <c r="IFS136" s="62"/>
      <c r="IFT136" s="62"/>
      <c r="IFW136" s="62"/>
      <c r="IFX136" s="62"/>
      <c r="IGA136" s="62"/>
      <c r="IGB136" s="62"/>
      <c r="IGE136" s="62"/>
      <c r="IGF136" s="62"/>
      <c r="IGI136" s="62"/>
      <c r="IGJ136" s="62"/>
      <c r="IGM136" s="62"/>
      <c r="IGN136" s="62"/>
      <c r="IGQ136" s="62"/>
      <c r="IGR136" s="62"/>
      <c r="IGU136" s="62"/>
      <c r="IGV136" s="62"/>
      <c r="IGY136" s="62"/>
      <c r="IGZ136" s="62"/>
      <c r="IHC136" s="62"/>
      <c r="IHD136" s="62"/>
      <c r="IHG136" s="62"/>
      <c r="IHH136" s="62"/>
      <c r="IHK136" s="62"/>
      <c r="IHL136" s="62"/>
      <c r="IHO136" s="62"/>
      <c r="IHP136" s="62"/>
      <c r="IHS136" s="62"/>
      <c r="IHT136" s="62"/>
      <c r="IHW136" s="62"/>
      <c r="IHX136" s="62"/>
      <c r="IIA136" s="62"/>
      <c r="IIB136" s="62"/>
      <c r="IIE136" s="62"/>
      <c r="IIF136" s="62"/>
      <c r="III136" s="62"/>
      <c r="IIJ136" s="62"/>
      <c r="IIM136" s="62"/>
      <c r="IIN136" s="62"/>
      <c r="IIQ136" s="62"/>
      <c r="IIR136" s="62"/>
      <c r="IIU136" s="62"/>
      <c r="IIV136" s="62"/>
      <c r="IIY136" s="62"/>
      <c r="IIZ136" s="62"/>
      <c r="IJC136" s="62"/>
      <c r="IJD136" s="62"/>
      <c r="IJG136" s="62"/>
      <c r="IJH136" s="62"/>
      <c r="IJK136" s="62"/>
      <c r="IJL136" s="62"/>
      <c r="IJO136" s="62"/>
      <c r="IJP136" s="62"/>
      <c r="IJS136" s="62"/>
      <c r="IJT136" s="62"/>
      <c r="IJW136" s="62"/>
      <c r="IJX136" s="62"/>
      <c r="IKA136" s="62"/>
      <c r="IKB136" s="62"/>
      <c r="IKE136" s="62"/>
      <c r="IKF136" s="62"/>
      <c r="IKI136" s="62"/>
      <c r="IKJ136" s="62"/>
      <c r="IKM136" s="62"/>
      <c r="IKN136" s="62"/>
      <c r="IKQ136" s="62"/>
      <c r="IKR136" s="62"/>
      <c r="IKU136" s="62"/>
      <c r="IKV136" s="62"/>
      <c r="IKY136" s="62"/>
      <c r="IKZ136" s="62"/>
      <c r="ILC136" s="62"/>
      <c r="ILD136" s="62"/>
      <c r="ILG136" s="62"/>
      <c r="ILH136" s="62"/>
      <c r="ILK136" s="62"/>
      <c r="ILL136" s="62"/>
      <c r="ILO136" s="62"/>
      <c r="ILP136" s="62"/>
      <c r="ILS136" s="62"/>
      <c r="ILT136" s="62"/>
      <c r="ILW136" s="62"/>
      <c r="ILX136" s="62"/>
      <c r="IMA136" s="62"/>
      <c r="IMB136" s="62"/>
      <c r="IME136" s="62"/>
      <c r="IMF136" s="62"/>
      <c r="IMI136" s="62"/>
      <c r="IMJ136" s="62"/>
      <c r="IMM136" s="62"/>
      <c r="IMN136" s="62"/>
      <c r="IMQ136" s="62"/>
      <c r="IMR136" s="62"/>
      <c r="IMU136" s="62"/>
      <c r="IMV136" s="62"/>
      <c r="IMY136" s="62"/>
      <c r="IMZ136" s="62"/>
      <c r="INC136" s="62"/>
      <c r="IND136" s="62"/>
      <c r="ING136" s="62"/>
      <c r="INH136" s="62"/>
      <c r="INK136" s="62"/>
      <c r="INL136" s="62"/>
      <c r="INO136" s="62"/>
      <c r="INP136" s="62"/>
      <c r="INS136" s="62"/>
      <c r="INT136" s="62"/>
      <c r="INW136" s="62"/>
      <c r="INX136" s="62"/>
      <c r="IOA136" s="62"/>
      <c r="IOB136" s="62"/>
      <c r="IOE136" s="62"/>
      <c r="IOF136" s="62"/>
      <c r="IOI136" s="62"/>
      <c r="IOJ136" s="62"/>
      <c r="IOM136" s="62"/>
      <c r="ION136" s="62"/>
      <c r="IOQ136" s="62"/>
      <c r="IOR136" s="62"/>
      <c r="IOU136" s="62"/>
      <c r="IOV136" s="62"/>
      <c r="IOY136" s="62"/>
      <c r="IOZ136" s="62"/>
      <c r="IPC136" s="62"/>
      <c r="IPD136" s="62"/>
      <c r="IPG136" s="62"/>
      <c r="IPH136" s="62"/>
      <c r="IPK136" s="62"/>
      <c r="IPL136" s="62"/>
      <c r="IPO136" s="62"/>
      <c r="IPP136" s="62"/>
      <c r="IPS136" s="62"/>
      <c r="IPT136" s="62"/>
      <c r="IPW136" s="62"/>
      <c r="IPX136" s="62"/>
      <c r="IQA136" s="62"/>
      <c r="IQB136" s="62"/>
      <c r="IQE136" s="62"/>
      <c r="IQF136" s="62"/>
      <c r="IQI136" s="62"/>
      <c r="IQJ136" s="62"/>
      <c r="IQM136" s="62"/>
      <c r="IQN136" s="62"/>
      <c r="IQQ136" s="62"/>
      <c r="IQR136" s="62"/>
      <c r="IQU136" s="62"/>
      <c r="IQV136" s="62"/>
      <c r="IQY136" s="62"/>
      <c r="IQZ136" s="62"/>
      <c r="IRC136" s="62"/>
      <c r="IRD136" s="62"/>
      <c r="IRG136" s="62"/>
      <c r="IRH136" s="62"/>
      <c r="IRK136" s="62"/>
      <c r="IRL136" s="62"/>
      <c r="IRO136" s="62"/>
      <c r="IRP136" s="62"/>
      <c r="IRS136" s="62"/>
      <c r="IRT136" s="62"/>
      <c r="IRW136" s="62"/>
      <c r="IRX136" s="62"/>
      <c r="ISA136" s="62"/>
      <c r="ISB136" s="62"/>
      <c r="ISE136" s="62"/>
      <c r="ISF136" s="62"/>
      <c r="ISI136" s="62"/>
      <c r="ISJ136" s="62"/>
      <c r="ISM136" s="62"/>
      <c r="ISN136" s="62"/>
      <c r="ISQ136" s="62"/>
      <c r="ISR136" s="62"/>
      <c r="ISU136" s="62"/>
      <c r="ISV136" s="62"/>
      <c r="ISY136" s="62"/>
      <c r="ISZ136" s="62"/>
      <c r="ITC136" s="62"/>
      <c r="ITD136" s="62"/>
      <c r="ITG136" s="62"/>
      <c r="ITH136" s="62"/>
      <c r="ITK136" s="62"/>
      <c r="ITL136" s="62"/>
      <c r="ITO136" s="62"/>
      <c r="ITP136" s="62"/>
      <c r="ITS136" s="62"/>
      <c r="ITT136" s="62"/>
      <c r="ITW136" s="62"/>
      <c r="ITX136" s="62"/>
      <c r="IUA136" s="62"/>
      <c r="IUB136" s="62"/>
      <c r="IUE136" s="62"/>
      <c r="IUF136" s="62"/>
      <c r="IUI136" s="62"/>
      <c r="IUJ136" s="62"/>
      <c r="IUM136" s="62"/>
      <c r="IUN136" s="62"/>
      <c r="IUQ136" s="62"/>
      <c r="IUR136" s="62"/>
      <c r="IUU136" s="62"/>
      <c r="IUV136" s="62"/>
      <c r="IUY136" s="62"/>
      <c r="IUZ136" s="62"/>
      <c r="IVC136" s="62"/>
      <c r="IVD136" s="62"/>
      <c r="IVG136" s="62"/>
      <c r="IVH136" s="62"/>
      <c r="IVK136" s="62"/>
      <c r="IVL136" s="62"/>
      <c r="IVO136" s="62"/>
      <c r="IVP136" s="62"/>
      <c r="IVS136" s="62"/>
      <c r="IVT136" s="62"/>
      <c r="IVW136" s="62"/>
      <c r="IVX136" s="62"/>
      <c r="IWA136" s="62"/>
      <c r="IWB136" s="62"/>
      <c r="IWE136" s="62"/>
      <c r="IWF136" s="62"/>
      <c r="IWI136" s="62"/>
      <c r="IWJ136" s="62"/>
      <c r="IWM136" s="62"/>
      <c r="IWN136" s="62"/>
      <c r="IWQ136" s="62"/>
      <c r="IWR136" s="62"/>
      <c r="IWU136" s="62"/>
      <c r="IWV136" s="62"/>
      <c r="IWY136" s="62"/>
      <c r="IWZ136" s="62"/>
      <c r="IXC136" s="62"/>
      <c r="IXD136" s="62"/>
      <c r="IXG136" s="62"/>
      <c r="IXH136" s="62"/>
      <c r="IXK136" s="62"/>
      <c r="IXL136" s="62"/>
      <c r="IXO136" s="62"/>
      <c r="IXP136" s="62"/>
      <c r="IXS136" s="62"/>
      <c r="IXT136" s="62"/>
      <c r="IXW136" s="62"/>
      <c r="IXX136" s="62"/>
      <c r="IYA136" s="62"/>
      <c r="IYB136" s="62"/>
      <c r="IYE136" s="62"/>
      <c r="IYF136" s="62"/>
      <c r="IYI136" s="62"/>
      <c r="IYJ136" s="62"/>
      <c r="IYM136" s="62"/>
      <c r="IYN136" s="62"/>
      <c r="IYQ136" s="62"/>
      <c r="IYR136" s="62"/>
      <c r="IYU136" s="62"/>
      <c r="IYV136" s="62"/>
      <c r="IYY136" s="62"/>
      <c r="IYZ136" s="62"/>
      <c r="IZC136" s="62"/>
      <c r="IZD136" s="62"/>
      <c r="IZG136" s="62"/>
      <c r="IZH136" s="62"/>
      <c r="IZK136" s="62"/>
      <c r="IZL136" s="62"/>
      <c r="IZO136" s="62"/>
      <c r="IZP136" s="62"/>
      <c r="IZS136" s="62"/>
      <c r="IZT136" s="62"/>
      <c r="IZW136" s="62"/>
      <c r="IZX136" s="62"/>
      <c r="JAA136" s="62"/>
      <c r="JAB136" s="62"/>
      <c r="JAE136" s="62"/>
      <c r="JAF136" s="62"/>
      <c r="JAI136" s="62"/>
      <c r="JAJ136" s="62"/>
      <c r="JAM136" s="62"/>
      <c r="JAN136" s="62"/>
      <c r="JAQ136" s="62"/>
      <c r="JAR136" s="62"/>
      <c r="JAU136" s="62"/>
      <c r="JAV136" s="62"/>
      <c r="JAY136" s="62"/>
      <c r="JAZ136" s="62"/>
      <c r="JBC136" s="62"/>
      <c r="JBD136" s="62"/>
      <c r="JBG136" s="62"/>
      <c r="JBH136" s="62"/>
      <c r="JBK136" s="62"/>
      <c r="JBL136" s="62"/>
      <c r="JBO136" s="62"/>
      <c r="JBP136" s="62"/>
      <c r="JBS136" s="62"/>
      <c r="JBT136" s="62"/>
      <c r="JBW136" s="62"/>
      <c r="JBX136" s="62"/>
      <c r="JCA136" s="62"/>
      <c r="JCB136" s="62"/>
      <c r="JCE136" s="62"/>
      <c r="JCF136" s="62"/>
      <c r="JCI136" s="62"/>
      <c r="JCJ136" s="62"/>
      <c r="JCM136" s="62"/>
      <c r="JCN136" s="62"/>
      <c r="JCQ136" s="62"/>
      <c r="JCR136" s="62"/>
      <c r="JCU136" s="62"/>
      <c r="JCV136" s="62"/>
      <c r="JCY136" s="62"/>
      <c r="JCZ136" s="62"/>
      <c r="JDC136" s="62"/>
      <c r="JDD136" s="62"/>
      <c r="JDG136" s="62"/>
      <c r="JDH136" s="62"/>
      <c r="JDK136" s="62"/>
      <c r="JDL136" s="62"/>
      <c r="JDO136" s="62"/>
      <c r="JDP136" s="62"/>
      <c r="JDS136" s="62"/>
      <c r="JDT136" s="62"/>
      <c r="JDW136" s="62"/>
      <c r="JDX136" s="62"/>
      <c r="JEA136" s="62"/>
      <c r="JEB136" s="62"/>
      <c r="JEE136" s="62"/>
      <c r="JEF136" s="62"/>
      <c r="JEI136" s="62"/>
      <c r="JEJ136" s="62"/>
      <c r="JEM136" s="62"/>
      <c r="JEN136" s="62"/>
      <c r="JEQ136" s="62"/>
      <c r="JER136" s="62"/>
      <c r="JEU136" s="62"/>
      <c r="JEV136" s="62"/>
      <c r="JEY136" s="62"/>
      <c r="JEZ136" s="62"/>
      <c r="JFC136" s="62"/>
      <c r="JFD136" s="62"/>
      <c r="JFG136" s="62"/>
      <c r="JFH136" s="62"/>
      <c r="JFK136" s="62"/>
      <c r="JFL136" s="62"/>
      <c r="JFO136" s="62"/>
      <c r="JFP136" s="62"/>
      <c r="JFS136" s="62"/>
      <c r="JFT136" s="62"/>
      <c r="JFW136" s="62"/>
      <c r="JFX136" s="62"/>
      <c r="JGA136" s="62"/>
      <c r="JGB136" s="62"/>
      <c r="JGE136" s="62"/>
      <c r="JGF136" s="62"/>
      <c r="JGI136" s="62"/>
      <c r="JGJ136" s="62"/>
      <c r="JGM136" s="62"/>
      <c r="JGN136" s="62"/>
      <c r="JGQ136" s="62"/>
      <c r="JGR136" s="62"/>
      <c r="JGU136" s="62"/>
      <c r="JGV136" s="62"/>
      <c r="JGY136" s="62"/>
      <c r="JGZ136" s="62"/>
      <c r="JHC136" s="62"/>
      <c r="JHD136" s="62"/>
      <c r="JHG136" s="62"/>
      <c r="JHH136" s="62"/>
      <c r="JHK136" s="62"/>
      <c r="JHL136" s="62"/>
      <c r="JHO136" s="62"/>
      <c r="JHP136" s="62"/>
      <c r="JHS136" s="62"/>
      <c r="JHT136" s="62"/>
      <c r="JHW136" s="62"/>
      <c r="JHX136" s="62"/>
      <c r="JIA136" s="62"/>
      <c r="JIB136" s="62"/>
      <c r="JIE136" s="62"/>
      <c r="JIF136" s="62"/>
      <c r="JII136" s="62"/>
      <c r="JIJ136" s="62"/>
      <c r="JIM136" s="62"/>
      <c r="JIN136" s="62"/>
      <c r="JIQ136" s="62"/>
      <c r="JIR136" s="62"/>
      <c r="JIU136" s="62"/>
      <c r="JIV136" s="62"/>
      <c r="JIY136" s="62"/>
      <c r="JIZ136" s="62"/>
      <c r="JJC136" s="62"/>
      <c r="JJD136" s="62"/>
      <c r="JJG136" s="62"/>
      <c r="JJH136" s="62"/>
      <c r="JJK136" s="62"/>
      <c r="JJL136" s="62"/>
      <c r="JJO136" s="62"/>
      <c r="JJP136" s="62"/>
      <c r="JJS136" s="62"/>
      <c r="JJT136" s="62"/>
      <c r="JJW136" s="62"/>
      <c r="JJX136" s="62"/>
      <c r="JKA136" s="62"/>
      <c r="JKB136" s="62"/>
      <c r="JKE136" s="62"/>
      <c r="JKF136" s="62"/>
      <c r="JKI136" s="62"/>
      <c r="JKJ136" s="62"/>
      <c r="JKM136" s="62"/>
      <c r="JKN136" s="62"/>
      <c r="JKQ136" s="62"/>
      <c r="JKR136" s="62"/>
      <c r="JKU136" s="62"/>
      <c r="JKV136" s="62"/>
      <c r="JKY136" s="62"/>
      <c r="JKZ136" s="62"/>
      <c r="JLC136" s="62"/>
      <c r="JLD136" s="62"/>
      <c r="JLG136" s="62"/>
      <c r="JLH136" s="62"/>
      <c r="JLK136" s="62"/>
      <c r="JLL136" s="62"/>
      <c r="JLO136" s="62"/>
      <c r="JLP136" s="62"/>
      <c r="JLS136" s="62"/>
      <c r="JLT136" s="62"/>
      <c r="JLW136" s="62"/>
      <c r="JLX136" s="62"/>
      <c r="JMA136" s="62"/>
      <c r="JMB136" s="62"/>
      <c r="JME136" s="62"/>
      <c r="JMF136" s="62"/>
      <c r="JMI136" s="62"/>
      <c r="JMJ136" s="62"/>
      <c r="JMM136" s="62"/>
      <c r="JMN136" s="62"/>
      <c r="JMQ136" s="62"/>
      <c r="JMR136" s="62"/>
      <c r="JMU136" s="62"/>
      <c r="JMV136" s="62"/>
      <c r="JMY136" s="62"/>
      <c r="JMZ136" s="62"/>
      <c r="JNC136" s="62"/>
      <c r="JND136" s="62"/>
      <c r="JNG136" s="62"/>
      <c r="JNH136" s="62"/>
      <c r="JNK136" s="62"/>
      <c r="JNL136" s="62"/>
      <c r="JNO136" s="62"/>
      <c r="JNP136" s="62"/>
      <c r="JNS136" s="62"/>
      <c r="JNT136" s="62"/>
      <c r="JNW136" s="62"/>
      <c r="JNX136" s="62"/>
      <c r="JOA136" s="62"/>
      <c r="JOB136" s="62"/>
      <c r="JOE136" s="62"/>
      <c r="JOF136" s="62"/>
      <c r="JOI136" s="62"/>
      <c r="JOJ136" s="62"/>
      <c r="JOM136" s="62"/>
      <c r="JON136" s="62"/>
      <c r="JOQ136" s="62"/>
      <c r="JOR136" s="62"/>
      <c r="JOU136" s="62"/>
      <c r="JOV136" s="62"/>
      <c r="JOY136" s="62"/>
      <c r="JOZ136" s="62"/>
      <c r="JPC136" s="62"/>
      <c r="JPD136" s="62"/>
      <c r="JPG136" s="62"/>
      <c r="JPH136" s="62"/>
      <c r="JPK136" s="62"/>
      <c r="JPL136" s="62"/>
      <c r="JPO136" s="62"/>
      <c r="JPP136" s="62"/>
      <c r="JPS136" s="62"/>
      <c r="JPT136" s="62"/>
      <c r="JPW136" s="62"/>
      <c r="JPX136" s="62"/>
      <c r="JQA136" s="62"/>
      <c r="JQB136" s="62"/>
      <c r="JQE136" s="62"/>
      <c r="JQF136" s="62"/>
      <c r="JQI136" s="62"/>
      <c r="JQJ136" s="62"/>
      <c r="JQM136" s="62"/>
      <c r="JQN136" s="62"/>
      <c r="JQQ136" s="62"/>
      <c r="JQR136" s="62"/>
      <c r="JQU136" s="62"/>
      <c r="JQV136" s="62"/>
      <c r="JQY136" s="62"/>
      <c r="JQZ136" s="62"/>
      <c r="JRC136" s="62"/>
      <c r="JRD136" s="62"/>
      <c r="JRG136" s="62"/>
      <c r="JRH136" s="62"/>
      <c r="JRK136" s="62"/>
      <c r="JRL136" s="62"/>
      <c r="JRO136" s="62"/>
      <c r="JRP136" s="62"/>
      <c r="JRS136" s="62"/>
      <c r="JRT136" s="62"/>
      <c r="JRW136" s="62"/>
      <c r="JRX136" s="62"/>
      <c r="JSA136" s="62"/>
      <c r="JSB136" s="62"/>
      <c r="JSE136" s="62"/>
      <c r="JSF136" s="62"/>
      <c r="JSI136" s="62"/>
      <c r="JSJ136" s="62"/>
      <c r="JSM136" s="62"/>
      <c r="JSN136" s="62"/>
      <c r="JSQ136" s="62"/>
      <c r="JSR136" s="62"/>
      <c r="JSU136" s="62"/>
      <c r="JSV136" s="62"/>
      <c r="JSY136" s="62"/>
      <c r="JSZ136" s="62"/>
      <c r="JTC136" s="62"/>
      <c r="JTD136" s="62"/>
      <c r="JTG136" s="62"/>
      <c r="JTH136" s="62"/>
      <c r="JTK136" s="62"/>
      <c r="JTL136" s="62"/>
      <c r="JTO136" s="62"/>
      <c r="JTP136" s="62"/>
      <c r="JTS136" s="62"/>
      <c r="JTT136" s="62"/>
      <c r="JTW136" s="62"/>
      <c r="JTX136" s="62"/>
      <c r="JUA136" s="62"/>
      <c r="JUB136" s="62"/>
      <c r="JUE136" s="62"/>
      <c r="JUF136" s="62"/>
      <c r="JUI136" s="62"/>
      <c r="JUJ136" s="62"/>
      <c r="JUM136" s="62"/>
      <c r="JUN136" s="62"/>
      <c r="JUQ136" s="62"/>
      <c r="JUR136" s="62"/>
      <c r="JUU136" s="62"/>
      <c r="JUV136" s="62"/>
      <c r="JUY136" s="62"/>
      <c r="JUZ136" s="62"/>
      <c r="JVC136" s="62"/>
      <c r="JVD136" s="62"/>
      <c r="JVG136" s="62"/>
      <c r="JVH136" s="62"/>
      <c r="JVK136" s="62"/>
      <c r="JVL136" s="62"/>
      <c r="JVO136" s="62"/>
      <c r="JVP136" s="62"/>
      <c r="JVS136" s="62"/>
      <c r="JVT136" s="62"/>
      <c r="JVW136" s="62"/>
      <c r="JVX136" s="62"/>
      <c r="JWA136" s="62"/>
      <c r="JWB136" s="62"/>
      <c r="JWE136" s="62"/>
      <c r="JWF136" s="62"/>
      <c r="JWI136" s="62"/>
      <c r="JWJ136" s="62"/>
      <c r="JWM136" s="62"/>
      <c r="JWN136" s="62"/>
      <c r="JWQ136" s="62"/>
      <c r="JWR136" s="62"/>
      <c r="JWU136" s="62"/>
      <c r="JWV136" s="62"/>
      <c r="JWY136" s="62"/>
      <c r="JWZ136" s="62"/>
      <c r="JXC136" s="62"/>
      <c r="JXD136" s="62"/>
      <c r="JXG136" s="62"/>
      <c r="JXH136" s="62"/>
      <c r="JXK136" s="62"/>
      <c r="JXL136" s="62"/>
      <c r="JXO136" s="62"/>
      <c r="JXP136" s="62"/>
      <c r="JXS136" s="62"/>
      <c r="JXT136" s="62"/>
      <c r="JXW136" s="62"/>
      <c r="JXX136" s="62"/>
      <c r="JYA136" s="62"/>
      <c r="JYB136" s="62"/>
      <c r="JYE136" s="62"/>
      <c r="JYF136" s="62"/>
      <c r="JYI136" s="62"/>
      <c r="JYJ136" s="62"/>
      <c r="JYM136" s="62"/>
      <c r="JYN136" s="62"/>
      <c r="JYQ136" s="62"/>
      <c r="JYR136" s="62"/>
      <c r="JYU136" s="62"/>
      <c r="JYV136" s="62"/>
      <c r="JYY136" s="62"/>
      <c r="JYZ136" s="62"/>
      <c r="JZC136" s="62"/>
      <c r="JZD136" s="62"/>
      <c r="JZG136" s="62"/>
      <c r="JZH136" s="62"/>
      <c r="JZK136" s="62"/>
      <c r="JZL136" s="62"/>
      <c r="JZO136" s="62"/>
      <c r="JZP136" s="62"/>
      <c r="JZS136" s="62"/>
      <c r="JZT136" s="62"/>
      <c r="JZW136" s="62"/>
      <c r="JZX136" s="62"/>
      <c r="KAA136" s="62"/>
      <c r="KAB136" s="62"/>
      <c r="KAE136" s="62"/>
      <c r="KAF136" s="62"/>
      <c r="KAI136" s="62"/>
      <c r="KAJ136" s="62"/>
      <c r="KAM136" s="62"/>
      <c r="KAN136" s="62"/>
      <c r="KAQ136" s="62"/>
      <c r="KAR136" s="62"/>
      <c r="KAU136" s="62"/>
      <c r="KAV136" s="62"/>
      <c r="KAY136" s="62"/>
      <c r="KAZ136" s="62"/>
      <c r="KBC136" s="62"/>
      <c r="KBD136" s="62"/>
      <c r="KBG136" s="62"/>
      <c r="KBH136" s="62"/>
      <c r="KBK136" s="62"/>
      <c r="KBL136" s="62"/>
      <c r="KBO136" s="62"/>
      <c r="KBP136" s="62"/>
      <c r="KBS136" s="62"/>
      <c r="KBT136" s="62"/>
      <c r="KBW136" s="62"/>
      <c r="KBX136" s="62"/>
      <c r="KCA136" s="62"/>
      <c r="KCB136" s="62"/>
      <c r="KCE136" s="62"/>
      <c r="KCF136" s="62"/>
      <c r="KCI136" s="62"/>
      <c r="KCJ136" s="62"/>
      <c r="KCM136" s="62"/>
      <c r="KCN136" s="62"/>
      <c r="KCQ136" s="62"/>
      <c r="KCR136" s="62"/>
      <c r="KCU136" s="62"/>
      <c r="KCV136" s="62"/>
      <c r="KCY136" s="62"/>
      <c r="KCZ136" s="62"/>
      <c r="KDC136" s="62"/>
      <c r="KDD136" s="62"/>
      <c r="KDG136" s="62"/>
      <c r="KDH136" s="62"/>
      <c r="KDK136" s="62"/>
      <c r="KDL136" s="62"/>
      <c r="KDO136" s="62"/>
      <c r="KDP136" s="62"/>
      <c r="KDS136" s="62"/>
      <c r="KDT136" s="62"/>
      <c r="KDW136" s="62"/>
      <c r="KDX136" s="62"/>
      <c r="KEA136" s="62"/>
      <c r="KEB136" s="62"/>
      <c r="KEE136" s="62"/>
      <c r="KEF136" s="62"/>
      <c r="KEI136" s="62"/>
      <c r="KEJ136" s="62"/>
      <c r="KEM136" s="62"/>
      <c r="KEN136" s="62"/>
      <c r="KEQ136" s="62"/>
      <c r="KER136" s="62"/>
      <c r="KEU136" s="62"/>
      <c r="KEV136" s="62"/>
      <c r="KEY136" s="62"/>
      <c r="KEZ136" s="62"/>
      <c r="KFC136" s="62"/>
      <c r="KFD136" s="62"/>
      <c r="KFG136" s="62"/>
      <c r="KFH136" s="62"/>
      <c r="KFK136" s="62"/>
      <c r="KFL136" s="62"/>
      <c r="KFO136" s="62"/>
      <c r="KFP136" s="62"/>
      <c r="KFS136" s="62"/>
      <c r="KFT136" s="62"/>
      <c r="KFW136" s="62"/>
      <c r="KFX136" s="62"/>
      <c r="KGA136" s="62"/>
      <c r="KGB136" s="62"/>
      <c r="KGE136" s="62"/>
      <c r="KGF136" s="62"/>
      <c r="KGI136" s="62"/>
      <c r="KGJ136" s="62"/>
      <c r="KGM136" s="62"/>
      <c r="KGN136" s="62"/>
      <c r="KGQ136" s="62"/>
      <c r="KGR136" s="62"/>
      <c r="KGU136" s="62"/>
      <c r="KGV136" s="62"/>
      <c r="KGY136" s="62"/>
      <c r="KGZ136" s="62"/>
      <c r="KHC136" s="62"/>
      <c r="KHD136" s="62"/>
      <c r="KHG136" s="62"/>
      <c r="KHH136" s="62"/>
      <c r="KHK136" s="62"/>
      <c r="KHL136" s="62"/>
      <c r="KHO136" s="62"/>
      <c r="KHP136" s="62"/>
      <c r="KHS136" s="62"/>
      <c r="KHT136" s="62"/>
      <c r="KHW136" s="62"/>
      <c r="KHX136" s="62"/>
      <c r="KIA136" s="62"/>
      <c r="KIB136" s="62"/>
      <c r="KIE136" s="62"/>
      <c r="KIF136" s="62"/>
      <c r="KII136" s="62"/>
      <c r="KIJ136" s="62"/>
      <c r="KIM136" s="62"/>
      <c r="KIN136" s="62"/>
      <c r="KIQ136" s="62"/>
      <c r="KIR136" s="62"/>
      <c r="KIU136" s="62"/>
      <c r="KIV136" s="62"/>
      <c r="KIY136" s="62"/>
      <c r="KIZ136" s="62"/>
      <c r="KJC136" s="62"/>
      <c r="KJD136" s="62"/>
      <c r="KJG136" s="62"/>
      <c r="KJH136" s="62"/>
      <c r="KJK136" s="62"/>
      <c r="KJL136" s="62"/>
      <c r="KJO136" s="62"/>
      <c r="KJP136" s="62"/>
      <c r="KJS136" s="62"/>
      <c r="KJT136" s="62"/>
      <c r="KJW136" s="62"/>
      <c r="KJX136" s="62"/>
      <c r="KKA136" s="62"/>
      <c r="KKB136" s="62"/>
      <c r="KKE136" s="62"/>
      <c r="KKF136" s="62"/>
      <c r="KKI136" s="62"/>
      <c r="KKJ136" s="62"/>
      <c r="KKM136" s="62"/>
      <c r="KKN136" s="62"/>
      <c r="KKQ136" s="62"/>
      <c r="KKR136" s="62"/>
      <c r="KKU136" s="62"/>
      <c r="KKV136" s="62"/>
      <c r="KKY136" s="62"/>
      <c r="KKZ136" s="62"/>
      <c r="KLC136" s="62"/>
      <c r="KLD136" s="62"/>
      <c r="KLG136" s="62"/>
      <c r="KLH136" s="62"/>
      <c r="KLK136" s="62"/>
      <c r="KLL136" s="62"/>
      <c r="KLO136" s="62"/>
      <c r="KLP136" s="62"/>
      <c r="KLS136" s="62"/>
      <c r="KLT136" s="62"/>
      <c r="KLW136" s="62"/>
      <c r="KLX136" s="62"/>
      <c r="KMA136" s="62"/>
      <c r="KMB136" s="62"/>
      <c r="KME136" s="62"/>
      <c r="KMF136" s="62"/>
      <c r="KMI136" s="62"/>
      <c r="KMJ136" s="62"/>
      <c r="KMM136" s="62"/>
      <c r="KMN136" s="62"/>
      <c r="KMQ136" s="62"/>
      <c r="KMR136" s="62"/>
      <c r="KMU136" s="62"/>
      <c r="KMV136" s="62"/>
      <c r="KMY136" s="62"/>
      <c r="KMZ136" s="62"/>
      <c r="KNC136" s="62"/>
      <c r="KND136" s="62"/>
      <c r="KNG136" s="62"/>
      <c r="KNH136" s="62"/>
      <c r="KNK136" s="62"/>
      <c r="KNL136" s="62"/>
      <c r="KNO136" s="62"/>
      <c r="KNP136" s="62"/>
      <c r="KNS136" s="62"/>
      <c r="KNT136" s="62"/>
      <c r="KNW136" s="62"/>
      <c r="KNX136" s="62"/>
      <c r="KOA136" s="62"/>
      <c r="KOB136" s="62"/>
      <c r="KOE136" s="62"/>
      <c r="KOF136" s="62"/>
      <c r="KOI136" s="62"/>
      <c r="KOJ136" s="62"/>
      <c r="KOM136" s="62"/>
      <c r="KON136" s="62"/>
      <c r="KOQ136" s="62"/>
      <c r="KOR136" s="62"/>
      <c r="KOU136" s="62"/>
      <c r="KOV136" s="62"/>
      <c r="KOY136" s="62"/>
      <c r="KOZ136" s="62"/>
      <c r="KPC136" s="62"/>
      <c r="KPD136" s="62"/>
      <c r="KPG136" s="62"/>
      <c r="KPH136" s="62"/>
      <c r="KPK136" s="62"/>
      <c r="KPL136" s="62"/>
      <c r="KPO136" s="62"/>
      <c r="KPP136" s="62"/>
      <c r="KPS136" s="62"/>
      <c r="KPT136" s="62"/>
      <c r="KPW136" s="62"/>
      <c r="KPX136" s="62"/>
      <c r="KQA136" s="62"/>
      <c r="KQB136" s="62"/>
      <c r="KQE136" s="62"/>
      <c r="KQF136" s="62"/>
      <c r="KQI136" s="62"/>
      <c r="KQJ136" s="62"/>
      <c r="KQM136" s="62"/>
      <c r="KQN136" s="62"/>
      <c r="KQQ136" s="62"/>
      <c r="KQR136" s="62"/>
      <c r="KQU136" s="62"/>
      <c r="KQV136" s="62"/>
      <c r="KQY136" s="62"/>
      <c r="KQZ136" s="62"/>
      <c r="KRC136" s="62"/>
      <c r="KRD136" s="62"/>
      <c r="KRG136" s="62"/>
      <c r="KRH136" s="62"/>
      <c r="KRK136" s="62"/>
      <c r="KRL136" s="62"/>
      <c r="KRO136" s="62"/>
      <c r="KRP136" s="62"/>
      <c r="KRS136" s="62"/>
      <c r="KRT136" s="62"/>
      <c r="KRW136" s="62"/>
      <c r="KRX136" s="62"/>
      <c r="KSA136" s="62"/>
      <c r="KSB136" s="62"/>
      <c r="KSE136" s="62"/>
      <c r="KSF136" s="62"/>
      <c r="KSI136" s="62"/>
      <c r="KSJ136" s="62"/>
      <c r="KSM136" s="62"/>
      <c r="KSN136" s="62"/>
      <c r="KSQ136" s="62"/>
      <c r="KSR136" s="62"/>
      <c r="KSU136" s="62"/>
      <c r="KSV136" s="62"/>
      <c r="KSY136" s="62"/>
      <c r="KSZ136" s="62"/>
      <c r="KTC136" s="62"/>
      <c r="KTD136" s="62"/>
      <c r="KTG136" s="62"/>
      <c r="KTH136" s="62"/>
      <c r="KTK136" s="62"/>
      <c r="KTL136" s="62"/>
      <c r="KTO136" s="62"/>
      <c r="KTP136" s="62"/>
      <c r="KTS136" s="62"/>
      <c r="KTT136" s="62"/>
      <c r="KTW136" s="62"/>
      <c r="KTX136" s="62"/>
      <c r="KUA136" s="62"/>
      <c r="KUB136" s="62"/>
      <c r="KUE136" s="62"/>
      <c r="KUF136" s="62"/>
      <c r="KUI136" s="62"/>
      <c r="KUJ136" s="62"/>
      <c r="KUM136" s="62"/>
      <c r="KUN136" s="62"/>
      <c r="KUQ136" s="62"/>
      <c r="KUR136" s="62"/>
      <c r="KUU136" s="62"/>
      <c r="KUV136" s="62"/>
      <c r="KUY136" s="62"/>
      <c r="KUZ136" s="62"/>
      <c r="KVC136" s="62"/>
      <c r="KVD136" s="62"/>
      <c r="KVG136" s="62"/>
      <c r="KVH136" s="62"/>
      <c r="KVK136" s="62"/>
      <c r="KVL136" s="62"/>
      <c r="KVO136" s="62"/>
      <c r="KVP136" s="62"/>
      <c r="KVS136" s="62"/>
      <c r="KVT136" s="62"/>
      <c r="KVW136" s="62"/>
      <c r="KVX136" s="62"/>
      <c r="KWA136" s="62"/>
      <c r="KWB136" s="62"/>
      <c r="KWE136" s="62"/>
      <c r="KWF136" s="62"/>
      <c r="KWI136" s="62"/>
      <c r="KWJ136" s="62"/>
      <c r="KWM136" s="62"/>
      <c r="KWN136" s="62"/>
      <c r="KWQ136" s="62"/>
      <c r="KWR136" s="62"/>
      <c r="KWU136" s="62"/>
      <c r="KWV136" s="62"/>
      <c r="KWY136" s="62"/>
      <c r="KWZ136" s="62"/>
      <c r="KXC136" s="62"/>
      <c r="KXD136" s="62"/>
      <c r="KXG136" s="62"/>
      <c r="KXH136" s="62"/>
      <c r="KXK136" s="62"/>
      <c r="KXL136" s="62"/>
      <c r="KXO136" s="62"/>
      <c r="KXP136" s="62"/>
      <c r="KXS136" s="62"/>
      <c r="KXT136" s="62"/>
      <c r="KXW136" s="62"/>
      <c r="KXX136" s="62"/>
      <c r="KYA136" s="62"/>
      <c r="KYB136" s="62"/>
      <c r="KYE136" s="62"/>
      <c r="KYF136" s="62"/>
      <c r="KYI136" s="62"/>
      <c r="KYJ136" s="62"/>
      <c r="KYM136" s="62"/>
      <c r="KYN136" s="62"/>
      <c r="KYQ136" s="62"/>
      <c r="KYR136" s="62"/>
      <c r="KYU136" s="62"/>
      <c r="KYV136" s="62"/>
      <c r="KYY136" s="62"/>
      <c r="KYZ136" s="62"/>
      <c r="KZC136" s="62"/>
      <c r="KZD136" s="62"/>
      <c r="KZG136" s="62"/>
      <c r="KZH136" s="62"/>
      <c r="KZK136" s="62"/>
      <c r="KZL136" s="62"/>
      <c r="KZO136" s="62"/>
      <c r="KZP136" s="62"/>
      <c r="KZS136" s="62"/>
      <c r="KZT136" s="62"/>
      <c r="KZW136" s="62"/>
      <c r="KZX136" s="62"/>
      <c r="LAA136" s="62"/>
      <c r="LAB136" s="62"/>
      <c r="LAE136" s="62"/>
      <c r="LAF136" s="62"/>
      <c r="LAI136" s="62"/>
      <c r="LAJ136" s="62"/>
      <c r="LAM136" s="62"/>
      <c r="LAN136" s="62"/>
      <c r="LAQ136" s="62"/>
      <c r="LAR136" s="62"/>
      <c r="LAU136" s="62"/>
      <c r="LAV136" s="62"/>
      <c r="LAY136" s="62"/>
      <c r="LAZ136" s="62"/>
      <c r="LBC136" s="62"/>
      <c r="LBD136" s="62"/>
      <c r="LBG136" s="62"/>
      <c r="LBH136" s="62"/>
      <c r="LBK136" s="62"/>
      <c r="LBL136" s="62"/>
      <c r="LBO136" s="62"/>
      <c r="LBP136" s="62"/>
      <c r="LBS136" s="62"/>
      <c r="LBT136" s="62"/>
      <c r="LBW136" s="62"/>
      <c r="LBX136" s="62"/>
      <c r="LCA136" s="62"/>
      <c r="LCB136" s="62"/>
      <c r="LCE136" s="62"/>
      <c r="LCF136" s="62"/>
      <c r="LCI136" s="62"/>
      <c r="LCJ136" s="62"/>
      <c r="LCM136" s="62"/>
      <c r="LCN136" s="62"/>
      <c r="LCQ136" s="62"/>
      <c r="LCR136" s="62"/>
      <c r="LCU136" s="62"/>
      <c r="LCV136" s="62"/>
      <c r="LCY136" s="62"/>
      <c r="LCZ136" s="62"/>
      <c r="LDC136" s="62"/>
      <c r="LDD136" s="62"/>
      <c r="LDG136" s="62"/>
      <c r="LDH136" s="62"/>
      <c r="LDK136" s="62"/>
      <c r="LDL136" s="62"/>
      <c r="LDO136" s="62"/>
      <c r="LDP136" s="62"/>
      <c r="LDS136" s="62"/>
      <c r="LDT136" s="62"/>
      <c r="LDW136" s="62"/>
      <c r="LDX136" s="62"/>
      <c r="LEA136" s="62"/>
      <c r="LEB136" s="62"/>
      <c r="LEE136" s="62"/>
      <c r="LEF136" s="62"/>
      <c r="LEI136" s="62"/>
      <c r="LEJ136" s="62"/>
      <c r="LEM136" s="62"/>
      <c r="LEN136" s="62"/>
      <c r="LEQ136" s="62"/>
      <c r="LER136" s="62"/>
      <c r="LEU136" s="62"/>
      <c r="LEV136" s="62"/>
      <c r="LEY136" s="62"/>
      <c r="LEZ136" s="62"/>
      <c r="LFC136" s="62"/>
      <c r="LFD136" s="62"/>
      <c r="LFG136" s="62"/>
      <c r="LFH136" s="62"/>
      <c r="LFK136" s="62"/>
      <c r="LFL136" s="62"/>
      <c r="LFO136" s="62"/>
      <c r="LFP136" s="62"/>
      <c r="LFS136" s="62"/>
      <c r="LFT136" s="62"/>
      <c r="LFW136" s="62"/>
      <c r="LFX136" s="62"/>
      <c r="LGA136" s="62"/>
      <c r="LGB136" s="62"/>
      <c r="LGE136" s="62"/>
      <c r="LGF136" s="62"/>
      <c r="LGI136" s="62"/>
      <c r="LGJ136" s="62"/>
      <c r="LGM136" s="62"/>
      <c r="LGN136" s="62"/>
      <c r="LGQ136" s="62"/>
      <c r="LGR136" s="62"/>
      <c r="LGU136" s="62"/>
      <c r="LGV136" s="62"/>
      <c r="LGY136" s="62"/>
      <c r="LGZ136" s="62"/>
      <c r="LHC136" s="62"/>
      <c r="LHD136" s="62"/>
      <c r="LHG136" s="62"/>
      <c r="LHH136" s="62"/>
      <c r="LHK136" s="62"/>
      <c r="LHL136" s="62"/>
      <c r="LHO136" s="62"/>
      <c r="LHP136" s="62"/>
      <c r="LHS136" s="62"/>
      <c r="LHT136" s="62"/>
      <c r="LHW136" s="62"/>
      <c r="LHX136" s="62"/>
      <c r="LIA136" s="62"/>
      <c r="LIB136" s="62"/>
      <c r="LIE136" s="62"/>
      <c r="LIF136" s="62"/>
      <c r="LII136" s="62"/>
      <c r="LIJ136" s="62"/>
      <c r="LIM136" s="62"/>
      <c r="LIN136" s="62"/>
      <c r="LIQ136" s="62"/>
      <c r="LIR136" s="62"/>
      <c r="LIU136" s="62"/>
      <c r="LIV136" s="62"/>
      <c r="LIY136" s="62"/>
      <c r="LIZ136" s="62"/>
      <c r="LJC136" s="62"/>
      <c r="LJD136" s="62"/>
      <c r="LJG136" s="62"/>
      <c r="LJH136" s="62"/>
      <c r="LJK136" s="62"/>
      <c r="LJL136" s="62"/>
      <c r="LJO136" s="62"/>
      <c r="LJP136" s="62"/>
      <c r="LJS136" s="62"/>
      <c r="LJT136" s="62"/>
      <c r="LJW136" s="62"/>
      <c r="LJX136" s="62"/>
      <c r="LKA136" s="62"/>
      <c r="LKB136" s="62"/>
      <c r="LKE136" s="62"/>
      <c r="LKF136" s="62"/>
      <c r="LKI136" s="62"/>
      <c r="LKJ136" s="62"/>
      <c r="LKM136" s="62"/>
      <c r="LKN136" s="62"/>
      <c r="LKQ136" s="62"/>
      <c r="LKR136" s="62"/>
      <c r="LKU136" s="62"/>
      <c r="LKV136" s="62"/>
      <c r="LKY136" s="62"/>
      <c r="LKZ136" s="62"/>
      <c r="LLC136" s="62"/>
      <c r="LLD136" s="62"/>
      <c r="LLG136" s="62"/>
      <c r="LLH136" s="62"/>
      <c r="LLK136" s="62"/>
      <c r="LLL136" s="62"/>
      <c r="LLO136" s="62"/>
      <c r="LLP136" s="62"/>
      <c r="LLS136" s="62"/>
      <c r="LLT136" s="62"/>
      <c r="LLW136" s="62"/>
      <c r="LLX136" s="62"/>
      <c r="LMA136" s="62"/>
      <c r="LMB136" s="62"/>
      <c r="LME136" s="62"/>
      <c r="LMF136" s="62"/>
      <c r="LMI136" s="62"/>
      <c r="LMJ136" s="62"/>
      <c r="LMM136" s="62"/>
      <c r="LMN136" s="62"/>
      <c r="LMQ136" s="62"/>
      <c r="LMR136" s="62"/>
      <c r="LMU136" s="62"/>
      <c r="LMV136" s="62"/>
      <c r="LMY136" s="62"/>
      <c r="LMZ136" s="62"/>
      <c r="LNC136" s="62"/>
      <c r="LND136" s="62"/>
      <c r="LNG136" s="62"/>
      <c r="LNH136" s="62"/>
      <c r="LNK136" s="62"/>
      <c r="LNL136" s="62"/>
      <c r="LNO136" s="62"/>
      <c r="LNP136" s="62"/>
      <c r="LNS136" s="62"/>
      <c r="LNT136" s="62"/>
      <c r="LNW136" s="62"/>
      <c r="LNX136" s="62"/>
      <c r="LOA136" s="62"/>
      <c r="LOB136" s="62"/>
      <c r="LOE136" s="62"/>
      <c r="LOF136" s="62"/>
      <c r="LOI136" s="62"/>
      <c r="LOJ136" s="62"/>
      <c r="LOM136" s="62"/>
      <c r="LON136" s="62"/>
      <c r="LOQ136" s="62"/>
      <c r="LOR136" s="62"/>
      <c r="LOU136" s="62"/>
      <c r="LOV136" s="62"/>
      <c r="LOY136" s="62"/>
      <c r="LOZ136" s="62"/>
      <c r="LPC136" s="62"/>
      <c r="LPD136" s="62"/>
      <c r="LPG136" s="62"/>
      <c r="LPH136" s="62"/>
      <c r="LPK136" s="62"/>
      <c r="LPL136" s="62"/>
      <c r="LPO136" s="62"/>
      <c r="LPP136" s="62"/>
      <c r="LPS136" s="62"/>
      <c r="LPT136" s="62"/>
      <c r="LPW136" s="62"/>
      <c r="LPX136" s="62"/>
      <c r="LQA136" s="62"/>
      <c r="LQB136" s="62"/>
      <c r="LQE136" s="62"/>
      <c r="LQF136" s="62"/>
      <c r="LQI136" s="62"/>
      <c r="LQJ136" s="62"/>
      <c r="LQM136" s="62"/>
      <c r="LQN136" s="62"/>
      <c r="LQQ136" s="62"/>
      <c r="LQR136" s="62"/>
      <c r="LQU136" s="62"/>
      <c r="LQV136" s="62"/>
      <c r="LQY136" s="62"/>
      <c r="LQZ136" s="62"/>
      <c r="LRC136" s="62"/>
      <c r="LRD136" s="62"/>
      <c r="LRG136" s="62"/>
      <c r="LRH136" s="62"/>
      <c r="LRK136" s="62"/>
      <c r="LRL136" s="62"/>
      <c r="LRO136" s="62"/>
      <c r="LRP136" s="62"/>
      <c r="LRS136" s="62"/>
      <c r="LRT136" s="62"/>
      <c r="LRW136" s="62"/>
      <c r="LRX136" s="62"/>
      <c r="LSA136" s="62"/>
      <c r="LSB136" s="62"/>
      <c r="LSE136" s="62"/>
      <c r="LSF136" s="62"/>
      <c r="LSI136" s="62"/>
      <c r="LSJ136" s="62"/>
      <c r="LSM136" s="62"/>
      <c r="LSN136" s="62"/>
      <c r="LSQ136" s="62"/>
      <c r="LSR136" s="62"/>
      <c r="LSU136" s="62"/>
      <c r="LSV136" s="62"/>
      <c r="LSY136" s="62"/>
      <c r="LSZ136" s="62"/>
      <c r="LTC136" s="62"/>
      <c r="LTD136" s="62"/>
      <c r="LTG136" s="62"/>
      <c r="LTH136" s="62"/>
      <c r="LTK136" s="62"/>
      <c r="LTL136" s="62"/>
      <c r="LTO136" s="62"/>
      <c r="LTP136" s="62"/>
      <c r="LTS136" s="62"/>
      <c r="LTT136" s="62"/>
      <c r="LTW136" s="62"/>
      <c r="LTX136" s="62"/>
      <c r="LUA136" s="62"/>
      <c r="LUB136" s="62"/>
      <c r="LUE136" s="62"/>
      <c r="LUF136" s="62"/>
      <c r="LUI136" s="62"/>
      <c r="LUJ136" s="62"/>
      <c r="LUM136" s="62"/>
      <c r="LUN136" s="62"/>
      <c r="LUQ136" s="62"/>
      <c r="LUR136" s="62"/>
      <c r="LUU136" s="62"/>
      <c r="LUV136" s="62"/>
      <c r="LUY136" s="62"/>
      <c r="LUZ136" s="62"/>
      <c r="LVC136" s="62"/>
      <c r="LVD136" s="62"/>
      <c r="LVG136" s="62"/>
      <c r="LVH136" s="62"/>
      <c r="LVK136" s="62"/>
      <c r="LVL136" s="62"/>
      <c r="LVO136" s="62"/>
      <c r="LVP136" s="62"/>
      <c r="LVS136" s="62"/>
      <c r="LVT136" s="62"/>
      <c r="LVW136" s="62"/>
      <c r="LVX136" s="62"/>
      <c r="LWA136" s="62"/>
      <c r="LWB136" s="62"/>
      <c r="LWE136" s="62"/>
      <c r="LWF136" s="62"/>
      <c r="LWI136" s="62"/>
      <c r="LWJ136" s="62"/>
      <c r="LWM136" s="62"/>
      <c r="LWN136" s="62"/>
      <c r="LWQ136" s="62"/>
      <c r="LWR136" s="62"/>
      <c r="LWU136" s="62"/>
      <c r="LWV136" s="62"/>
      <c r="LWY136" s="62"/>
      <c r="LWZ136" s="62"/>
      <c r="LXC136" s="62"/>
      <c r="LXD136" s="62"/>
      <c r="LXG136" s="62"/>
      <c r="LXH136" s="62"/>
      <c r="LXK136" s="62"/>
      <c r="LXL136" s="62"/>
      <c r="LXO136" s="62"/>
      <c r="LXP136" s="62"/>
      <c r="LXS136" s="62"/>
      <c r="LXT136" s="62"/>
      <c r="LXW136" s="62"/>
      <c r="LXX136" s="62"/>
      <c r="LYA136" s="62"/>
      <c r="LYB136" s="62"/>
      <c r="LYE136" s="62"/>
      <c r="LYF136" s="62"/>
      <c r="LYI136" s="62"/>
      <c r="LYJ136" s="62"/>
      <c r="LYM136" s="62"/>
      <c r="LYN136" s="62"/>
      <c r="LYQ136" s="62"/>
      <c r="LYR136" s="62"/>
      <c r="LYU136" s="62"/>
      <c r="LYV136" s="62"/>
      <c r="LYY136" s="62"/>
      <c r="LYZ136" s="62"/>
      <c r="LZC136" s="62"/>
      <c r="LZD136" s="62"/>
      <c r="LZG136" s="62"/>
      <c r="LZH136" s="62"/>
      <c r="LZK136" s="62"/>
      <c r="LZL136" s="62"/>
      <c r="LZO136" s="62"/>
      <c r="LZP136" s="62"/>
      <c r="LZS136" s="62"/>
      <c r="LZT136" s="62"/>
      <c r="LZW136" s="62"/>
      <c r="LZX136" s="62"/>
      <c r="MAA136" s="62"/>
      <c r="MAB136" s="62"/>
      <c r="MAE136" s="62"/>
      <c r="MAF136" s="62"/>
      <c r="MAI136" s="62"/>
      <c r="MAJ136" s="62"/>
      <c r="MAM136" s="62"/>
      <c r="MAN136" s="62"/>
      <c r="MAQ136" s="62"/>
      <c r="MAR136" s="62"/>
      <c r="MAU136" s="62"/>
      <c r="MAV136" s="62"/>
      <c r="MAY136" s="62"/>
      <c r="MAZ136" s="62"/>
      <c r="MBC136" s="62"/>
      <c r="MBD136" s="62"/>
      <c r="MBG136" s="62"/>
      <c r="MBH136" s="62"/>
      <c r="MBK136" s="62"/>
      <c r="MBL136" s="62"/>
      <c r="MBO136" s="62"/>
      <c r="MBP136" s="62"/>
      <c r="MBS136" s="62"/>
      <c r="MBT136" s="62"/>
      <c r="MBW136" s="62"/>
      <c r="MBX136" s="62"/>
      <c r="MCA136" s="62"/>
      <c r="MCB136" s="62"/>
      <c r="MCE136" s="62"/>
      <c r="MCF136" s="62"/>
      <c r="MCI136" s="62"/>
      <c r="MCJ136" s="62"/>
      <c r="MCM136" s="62"/>
      <c r="MCN136" s="62"/>
      <c r="MCQ136" s="62"/>
      <c r="MCR136" s="62"/>
      <c r="MCU136" s="62"/>
      <c r="MCV136" s="62"/>
      <c r="MCY136" s="62"/>
      <c r="MCZ136" s="62"/>
      <c r="MDC136" s="62"/>
      <c r="MDD136" s="62"/>
      <c r="MDG136" s="62"/>
      <c r="MDH136" s="62"/>
      <c r="MDK136" s="62"/>
      <c r="MDL136" s="62"/>
      <c r="MDO136" s="62"/>
      <c r="MDP136" s="62"/>
      <c r="MDS136" s="62"/>
      <c r="MDT136" s="62"/>
      <c r="MDW136" s="62"/>
      <c r="MDX136" s="62"/>
      <c r="MEA136" s="62"/>
      <c r="MEB136" s="62"/>
      <c r="MEE136" s="62"/>
      <c r="MEF136" s="62"/>
      <c r="MEI136" s="62"/>
      <c r="MEJ136" s="62"/>
      <c r="MEM136" s="62"/>
      <c r="MEN136" s="62"/>
      <c r="MEQ136" s="62"/>
      <c r="MER136" s="62"/>
      <c r="MEU136" s="62"/>
      <c r="MEV136" s="62"/>
      <c r="MEY136" s="62"/>
      <c r="MEZ136" s="62"/>
      <c r="MFC136" s="62"/>
      <c r="MFD136" s="62"/>
      <c r="MFG136" s="62"/>
      <c r="MFH136" s="62"/>
      <c r="MFK136" s="62"/>
      <c r="MFL136" s="62"/>
      <c r="MFO136" s="62"/>
      <c r="MFP136" s="62"/>
      <c r="MFS136" s="62"/>
      <c r="MFT136" s="62"/>
      <c r="MFW136" s="62"/>
      <c r="MFX136" s="62"/>
      <c r="MGA136" s="62"/>
      <c r="MGB136" s="62"/>
      <c r="MGE136" s="62"/>
      <c r="MGF136" s="62"/>
      <c r="MGI136" s="62"/>
      <c r="MGJ136" s="62"/>
      <c r="MGM136" s="62"/>
      <c r="MGN136" s="62"/>
      <c r="MGQ136" s="62"/>
      <c r="MGR136" s="62"/>
      <c r="MGU136" s="62"/>
      <c r="MGV136" s="62"/>
      <c r="MGY136" s="62"/>
      <c r="MGZ136" s="62"/>
      <c r="MHC136" s="62"/>
      <c r="MHD136" s="62"/>
      <c r="MHG136" s="62"/>
      <c r="MHH136" s="62"/>
      <c r="MHK136" s="62"/>
      <c r="MHL136" s="62"/>
      <c r="MHO136" s="62"/>
      <c r="MHP136" s="62"/>
      <c r="MHS136" s="62"/>
      <c r="MHT136" s="62"/>
      <c r="MHW136" s="62"/>
      <c r="MHX136" s="62"/>
      <c r="MIA136" s="62"/>
      <c r="MIB136" s="62"/>
      <c r="MIE136" s="62"/>
      <c r="MIF136" s="62"/>
      <c r="MII136" s="62"/>
      <c r="MIJ136" s="62"/>
      <c r="MIM136" s="62"/>
      <c r="MIN136" s="62"/>
      <c r="MIQ136" s="62"/>
      <c r="MIR136" s="62"/>
      <c r="MIU136" s="62"/>
      <c r="MIV136" s="62"/>
      <c r="MIY136" s="62"/>
      <c r="MIZ136" s="62"/>
      <c r="MJC136" s="62"/>
      <c r="MJD136" s="62"/>
      <c r="MJG136" s="62"/>
      <c r="MJH136" s="62"/>
      <c r="MJK136" s="62"/>
      <c r="MJL136" s="62"/>
      <c r="MJO136" s="62"/>
      <c r="MJP136" s="62"/>
      <c r="MJS136" s="62"/>
      <c r="MJT136" s="62"/>
      <c r="MJW136" s="62"/>
      <c r="MJX136" s="62"/>
      <c r="MKA136" s="62"/>
      <c r="MKB136" s="62"/>
      <c r="MKE136" s="62"/>
      <c r="MKF136" s="62"/>
      <c r="MKI136" s="62"/>
      <c r="MKJ136" s="62"/>
      <c r="MKM136" s="62"/>
      <c r="MKN136" s="62"/>
      <c r="MKQ136" s="62"/>
      <c r="MKR136" s="62"/>
      <c r="MKU136" s="62"/>
      <c r="MKV136" s="62"/>
      <c r="MKY136" s="62"/>
      <c r="MKZ136" s="62"/>
      <c r="MLC136" s="62"/>
      <c r="MLD136" s="62"/>
      <c r="MLG136" s="62"/>
      <c r="MLH136" s="62"/>
      <c r="MLK136" s="62"/>
      <c r="MLL136" s="62"/>
      <c r="MLO136" s="62"/>
      <c r="MLP136" s="62"/>
      <c r="MLS136" s="62"/>
      <c r="MLT136" s="62"/>
      <c r="MLW136" s="62"/>
      <c r="MLX136" s="62"/>
      <c r="MMA136" s="62"/>
      <c r="MMB136" s="62"/>
      <c r="MME136" s="62"/>
      <c r="MMF136" s="62"/>
      <c r="MMI136" s="62"/>
      <c r="MMJ136" s="62"/>
      <c r="MMM136" s="62"/>
      <c r="MMN136" s="62"/>
      <c r="MMQ136" s="62"/>
      <c r="MMR136" s="62"/>
      <c r="MMU136" s="62"/>
      <c r="MMV136" s="62"/>
      <c r="MMY136" s="62"/>
      <c r="MMZ136" s="62"/>
      <c r="MNC136" s="62"/>
      <c r="MND136" s="62"/>
      <c r="MNG136" s="62"/>
      <c r="MNH136" s="62"/>
      <c r="MNK136" s="62"/>
      <c r="MNL136" s="62"/>
      <c r="MNO136" s="62"/>
      <c r="MNP136" s="62"/>
      <c r="MNS136" s="62"/>
      <c r="MNT136" s="62"/>
      <c r="MNW136" s="62"/>
      <c r="MNX136" s="62"/>
      <c r="MOA136" s="62"/>
      <c r="MOB136" s="62"/>
      <c r="MOE136" s="62"/>
      <c r="MOF136" s="62"/>
      <c r="MOI136" s="62"/>
      <c r="MOJ136" s="62"/>
      <c r="MOM136" s="62"/>
      <c r="MON136" s="62"/>
      <c r="MOQ136" s="62"/>
      <c r="MOR136" s="62"/>
      <c r="MOU136" s="62"/>
      <c r="MOV136" s="62"/>
      <c r="MOY136" s="62"/>
      <c r="MOZ136" s="62"/>
      <c r="MPC136" s="62"/>
      <c r="MPD136" s="62"/>
      <c r="MPG136" s="62"/>
      <c r="MPH136" s="62"/>
      <c r="MPK136" s="62"/>
      <c r="MPL136" s="62"/>
      <c r="MPO136" s="62"/>
      <c r="MPP136" s="62"/>
      <c r="MPS136" s="62"/>
      <c r="MPT136" s="62"/>
      <c r="MPW136" s="62"/>
      <c r="MPX136" s="62"/>
      <c r="MQA136" s="62"/>
      <c r="MQB136" s="62"/>
      <c r="MQE136" s="62"/>
      <c r="MQF136" s="62"/>
      <c r="MQI136" s="62"/>
      <c r="MQJ136" s="62"/>
      <c r="MQM136" s="62"/>
      <c r="MQN136" s="62"/>
      <c r="MQQ136" s="62"/>
      <c r="MQR136" s="62"/>
      <c r="MQU136" s="62"/>
      <c r="MQV136" s="62"/>
      <c r="MQY136" s="62"/>
      <c r="MQZ136" s="62"/>
      <c r="MRC136" s="62"/>
      <c r="MRD136" s="62"/>
      <c r="MRG136" s="62"/>
      <c r="MRH136" s="62"/>
      <c r="MRK136" s="62"/>
      <c r="MRL136" s="62"/>
      <c r="MRO136" s="62"/>
      <c r="MRP136" s="62"/>
      <c r="MRS136" s="62"/>
      <c r="MRT136" s="62"/>
      <c r="MRW136" s="62"/>
      <c r="MRX136" s="62"/>
      <c r="MSA136" s="62"/>
      <c r="MSB136" s="62"/>
      <c r="MSE136" s="62"/>
      <c r="MSF136" s="62"/>
      <c r="MSI136" s="62"/>
      <c r="MSJ136" s="62"/>
      <c r="MSM136" s="62"/>
      <c r="MSN136" s="62"/>
      <c r="MSQ136" s="62"/>
      <c r="MSR136" s="62"/>
      <c r="MSU136" s="62"/>
      <c r="MSV136" s="62"/>
      <c r="MSY136" s="62"/>
      <c r="MSZ136" s="62"/>
      <c r="MTC136" s="62"/>
      <c r="MTD136" s="62"/>
      <c r="MTG136" s="62"/>
      <c r="MTH136" s="62"/>
      <c r="MTK136" s="62"/>
      <c r="MTL136" s="62"/>
      <c r="MTO136" s="62"/>
      <c r="MTP136" s="62"/>
      <c r="MTS136" s="62"/>
      <c r="MTT136" s="62"/>
      <c r="MTW136" s="62"/>
      <c r="MTX136" s="62"/>
      <c r="MUA136" s="62"/>
      <c r="MUB136" s="62"/>
      <c r="MUE136" s="62"/>
      <c r="MUF136" s="62"/>
      <c r="MUI136" s="62"/>
      <c r="MUJ136" s="62"/>
      <c r="MUM136" s="62"/>
      <c r="MUN136" s="62"/>
      <c r="MUQ136" s="62"/>
      <c r="MUR136" s="62"/>
      <c r="MUU136" s="62"/>
      <c r="MUV136" s="62"/>
      <c r="MUY136" s="62"/>
      <c r="MUZ136" s="62"/>
      <c r="MVC136" s="62"/>
      <c r="MVD136" s="62"/>
      <c r="MVG136" s="62"/>
      <c r="MVH136" s="62"/>
      <c r="MVK136" s="62"/>
      <c r="MVL136" s="62"/>
      <c r="MVO136" s="62"/>
      <c r="MVP136" s="62"/>
      <c r="MVS136" s="62"/>
      <c r="MVT136" s="62"/>
      <c r="MVW136" s="62"/>
      <c r="MVX136" s="62"/>
      <c r="MWA136" s="62"/>
      <c r="MWB136" s="62"/>
      <c r="MWE136" s="62"/>
      <c r="MWF136" s="62"/>
      <c r="MWI136" s="62"/>
      <c r="MWJ136" s="62"/>
      <c r="MWM136" s="62"/>
      <c r="MWN136" s="62"/>
      <c r="MWQ136" s="62"/>
      <c r="MWR136" s="62"/>
      <c r="MWU136" s="62"/>
      <c r="MWV136" s="62"/>
      <c r="MWY136" s="62"/>
      <c r="MWZ136" s="62"/>
      <c r="MXC136" s="62"/>
      <c r="MXD136" s="62"/>
      <c r="MXG136" s="62"/>
      <c r="MXH136" s="62"/>
      <c r="MXK136" s="62"/>
      <c r="MXL136" s="62"/>
      <c r="MXO136" s="62"/>
      <c r="MXP136" s="62"/>
      <c r="MXS136" s="62"/>
      <c r="MXT136" s="62"/>
      <c r="MXW136" s="62"/>
      <c r="MXX136" s="62"/>
      <c r="MYA136" s="62"/>
      <c r="MYB136" s="62"/>
      <c r="MYE136" s="62"/>
      <c r="MYF136" s="62"/>
      <c r="MYI136" s="62"/>
      <c r="MYJ136" s="62"/>
      <c r="MYM136" s="62"/>
      <c r="MYN136" s="62"/>
      <c r="MYQ136" s="62"/>
      <c r="MYR136" s="62"/>
      <c r="MYU136" s="62"/>
      <c r="MYV136" s="62"/>
      <c r="MYY136" s="62"/>
      <c r="MYZ136" s="62"/>
      <c r="MZC136" s="62"/>
      <c r="MZD136" s="62"/>
      <c r="MZG136" s="62"/>
      <c r="MZH136" s="62"/>
      <c r="MZK136" s="62"/>
      <c r="MZL136" s="62"/>
      <c r="MZO136" s="62"/>
      <c r="MZP136" s="62"/>
      <c r="MZS136" s="62"/>
      <c r="MZT136" s="62"/>
      <c r="MZW136" s="62"/>
      <c r="MZX136" s="62"/>
      <c r="NAA136" s="62"/>
      <c r="NAB136" s="62"/>
      <c r="NAE136" s="62"/>
      <c r="NAF136" s="62"/>
      <c r="NAI136" s="62"/>
      <c r="NAJ136" s="62"/>
      <c r="NAM136" s="62"/>
      <c r="NAN136" s="62"/>
      <c r="NAQ136" s="62"/>
      <c r="NAR136" s="62"/>
      <c r="NAU136" s="62"/>
      <c r="NAV136" s="62"/>
      <c r="NAY136" s="62"/>
      <c r="NAZ136" s="62"/>
      <c r="NBC136" s="62"/>
      <c r="NBD136" s="62"/>
      <c r="NBG136" s="62"/>
      <c r="NBH136" s="62"/>
      <c r="NBK136" s="62"/>
      <c r="NBL136" s="62"/>
      <c r="NBO136" s="62"/>
      <c r="NBP136" s="62"/>
      <c r="NBS136" s="62"/>
      <c r="NBT136" s="62"/>
      <c r="NBW136" s="62"/>
      <c r="NBX136" s="62"/>
      <c r="NCA136" s="62"/>
      <c r="NCB136" s="62"/>
      <c r="NCE136" s="62"/>
      <c r="NCF136" s="62"/>
      <c r="NCI136" s="62"/>
      <c r="NCJ136" s="62"/>
      <c r="NCM136" s="62"/>
      <c r="NCN136" s="62"/>
      <c r="NCQ136" s="62"/>
      <c r="NCR136" s="62"/>
      <c r="NCU136" s="62"/>
      <c r="NCV136" s="62"/>
      <c r="NCY136" s="62"/>
      <c r="NCZ136" s="62"/>
      <c r="NDC136" s="62"/>
      <c r="NDD136" s="62"/>
      <c r="NDG136" s="62"/>
      <c r="NDH136" s="62"/>
      <c r="NDK136" s="62"/>
      <c r="NDL136" s="62"/>
      <c r="NDO136" s="62"/>
      <c r="NDP136" s="62"/>
      <c r="NDS136" s="62"/>
      <c r="NDT136" s="62"/>
      <c r="NDW136" s="62"/>
      <c r="NDX136" s="62"/>
      <c r="NEA136" s="62"/>
      <c r="NEB136" s="62"/>
      <c r="NEE136" s="62"/>
      <c r="NEF136" s="62"/>
      <c r="NEI136" s="62"/>
      <c r="NEJ136" s="62"/>
      <c r="NEM136" s="62"/>
      <c r="NEN136" s="62"/>
      <c r="NEQ136" s="62"/>
      <c r="NER136" s="62"/>
      <c r="NEU136" s="62"/>
      <c r="NEV136" s="62"/>
      <c r="NEY136" s="62"/>
      <c r="NEZ136" s="62"/>
      <c r="NFC136" s="62"/>
      <c r="NFD136" s="62"/>
      <c r="NFG136" s="62"/>
      <c r="NFH136" s="62"/>
      <c r="NFK136" s="62"/>
      <c r="NFL136" s="62"/>
      <c r="NFO136" s="62"/>
      <c r="NFP136" s="62"/>
      <c r="NFS136" s="62"/>
      <c r="NFT136" s="62"/>
      <c r="NFW136" s="62"/>
      <c r="NFX136" s="62"/>
      <c r="NGA136" s="62"/>
      <c r="NGB136" s="62"/>
      <c r="NGE136" s="62"/>
      <c r="NGF136" s="62"/>
      <c r="NGI136" s="62"/>
      <c r="NGJ136" s="62"/>
      <c r="NGM136" s="62"/>
      <c r="NGN136" s="62"/>
      <c r="NGQ136" s="62"/>
      <c r="NGR136" s="62"/>
      <c r="NGU136" s="62"/>
      <c r="NGV136" s="62"/>
      <c r="NGY136" s="62"/>
      <c r="NGZ136" s="62"/>
      <c r="NHC136" s="62"/>
      <c r="NHD136" s="62"/>
      <c r="NHG136" s="62"/>
      <c r="NHH136" s="62"/>
      <c r="NHK136" s="62"/>
      <c r="NHL136" s="62"/>
      <c r="NHO136" s="62"/>
      <c r="NHP136" s="62"/>
      <c r="NHS136" s="62"/>
      <c r="NHT136" s="62"/>
      <c r="NHW136" s="62"/>
      <c r="NHX136" s="62"/>
      <c r="NIA136" s="62"/>
      <c r="NIB136" s="62"/>
      <c r="NIE136" s="62"/>
      <c r="NIF136" s="62"/>
      <c r="NII136" s="62"/>
      <c r="NIJ136" s="62"/>
      <c r="NIM136" s="62"/>
      <c r="NIN136" s="62"/>
      <c r="NIQ136" s="62"/>
      <c r="NIR136" s="62"/>
      <c r="NIU136" s="62"/>
      <c r="NIV136" s="62"/>
      <c r="NIY136" s="62"/>
      <c r="NIZ136" s="62"/>
      <c r="NJC136" s="62"/>
      <c r="NJD136" s="62"/>
      <c r="NJG136" s="62"/>
      <c r="NJH136" s="62"/>
      <c r="NJK136" s="62"/>
      <c r="NJL136" s="62"/>
      <c r="NJO136" s="62"/>
      <c r="NJP136" s="62"/>
      <c r="NJS136" s="62"/>
      <c r="NJT136" s="62"/>
      <c r="NJW136" s="62"/>
      <c r="NJX136" s="62"/>
      <c r="NKA136" s="62"/>
      <c r="NKB136" s="62"/>
      <c r="NKE136" s="62"/>
      <c r="NKF136" s="62"/>
      <c r="NKI136" s="62"/>
      <c r="NKJ136" s="62"/>
      <c r="NKM136" s="62"/>
      <c r="NKN136" s="62"/>
      <c r="NKQ136" s="62"/>
      <c r="NKR136" s="62"/>
      <c r="NKU136" s="62"/>
      <c r="NKV136" s="62"/>
      <c r="NKY136" s="62"/>
      <c r="NKZ136" s="62"/>
      <c r="NLC136" s="62"/>
      <c r="NLD136" s="62"/>
      <c r="NLG136" s="62"/>
      <c r="NLH136" s="62"/>
      <c r="NLK136" s="62"/>
      <c r="NLL136" s="62"/>
      <c r="NLO136" s="62"/>
      <c r="NLP136" s="62"/>
      <c r="NLS136" s="62"/>
      <c r="NLT136" s="62"/>
      <c r="NLW136" s="62"/>
      <c r="NLX136" s="62"/>
      <c r="NMA136" s="62"/>
      <c r="NMB136" s="62"/>
      <c r="NME136" s="62"/>
      <c r="NMF136" s="62"/>
      <c r="NMI136" s="62"/>
      <c r="NMJ136" s="62"/>
      <c r="NMM136" s="62"/>
      <c r="NMN136" s="62"/>
      <c r="NMQ136" s="62"/>
      <c r="NMR136" s="62"/>
      <c r="NMU136" s="62"/>
      <c r="NMV136" s="62"/>
      <c r="NMY136" s="62"/>
      <c r="NMZ136" s="62"/>
      <c r="NNC136" s="62"/>
      <c r="NND136" s="62"/>
      <c r="NNG136" s="62"/>
      <c r="NNH136" s="62"/>
      <c r="NNK136" s="62"/>
      <c r="NNL136" s="62"/>
      <c r="NNO136" s="62"/>
      <c r="NNP136" s="62"/>
      <c r="NNS136" s="62"/>
      <c r="NNT136" s="62"/>
      <c r="NNW136" s="62"/>
      <c r="NNX136" s="62"/>
      <c r="NOA136" s="62"/>
      <c r="NOB136" s="62"/>
      <c r="NOE136" s="62"/>
      <c r="NOF136" s="62"/>
      <c r="NOI136" s="62"/>
      <c r="NOJ136" s="62"/>
      <c r="NOM136" s="62"/>
      <c r="NON136" s="62"/>
      <c r="NOQ136" s="62"/>
      <c r="NOR136" s="62"/>
      <c r="NOU136" s="62"/>
      <c r="NOV136" s="62"/>
      <c r="NOY136" s="62"/>
      <c r="NOZ136" s="62"/>
      <c r="NPC136" s="62"/>
      <c r="NPD136" s="62"/>
      <c r="NPG136" s="62"/>
      <c r="NPH136" s="62"/>
      <c r="NPK136" s="62"/>
      <c r="NPL136" s="62"/>
      <c r="NPO136" s="62"/>
      <c r="NPP136" s="62"/>
      <c r="NPS136" s="62"/>
      <c r="NPT136" s="62"/>
      <c r="NPW136" s="62"/>
      <c r="NPX136" s="62"/>
      <c r="NQA136" s="62"/>
      <c r="NQB136" s="62"/>
      <c r="NQE136" s="62"/>
      <c r="NQF136" s="62"/>
      <c r="NQI136" s="62"/>
      <c r="NQJ136" s="62"/>
      <c r="NQM136" s="62"/>
      <c r="NQN136" s="62"/>
      <c r="NQQ136" s="62"/>
      <c r="NQR136" s="62"/>
      <c r="NQU136" s="62"/>
      <c r="NQV136" s="62"/>
      <c r="NQY136" s="62"/>
      <c r="NQZ136" s="62"/>
      <c r="NRC136" s="62"/>
      <c r="NRD136" s="62"/>
      <c r="NRG136" s="62"/>
      <c r="NRH136" s="62"/>
      <c r="NRK136" s="62"/>
      <c r="NRL136" s="62"/>
      <c r="NRO136" s="62"/>
      <c r="NRP136" s="62"/>
      <c r="NRS136" s="62"/>
      <c r="NRT136" s="62"/>
      <c r="NRW136" s="62"/>
      <c r="NRX136" s="62"/>
      <c r="NSA136" s="62"/>
      <c r="NSB136" s="62"/>
      <c r="NSE136" s="62"/>
      <c r="NSF136" s="62"/>
      <c r="NSI136" s="62"/>
      <c r="NSJ136" s="62"/>
      <c r="NSM136" s="62"/>
      <c r="NSN136" s="62"/>
      <c r="NSQ136" s="62"/>
      <c r="NSR136" s="62"/>
      <c r="NSU136" s="62"/>
      <c r="NSV136" s="62"/>
      <c r="NSY136" s="62"/>
      <c r="NSZ136" s="62"/>
      <c r="NTC136" s="62"/>
      <c r="NTD136" s="62"/>
      <c r="NTG136" s="62"/>
      <c r="NTH136" s="62"/>
      <c r="NTK136" s="62"/>
      <c r="NTL136" s="62"/>
      <c r="NTO136" s="62"/>
      <c r="NTP136" s="62"/>
      <c r="NTS136" s="62"/>
      <c r="NTT136" s="62"/>
      <c r="NTW136" s="62"/>
      <c r="NTX136" s="62"/>
      <c r="NUA136" s="62"/>
      <c r="NUB136" s="62"/>
      <c r="NUE136" s="62"/>
      <c r="NUF136" s="62"/>
      <c r="NUI136" s="62"/>
      <c r="NUJ136" s="62"/>
      <c r="NUM136" s="62"/>
      <c r="NUN136" s="62"/>
      <c r="NUQ136" s="62"/>
      <c r="NUR136" s="62"/>
      <c r="NUU136" s="62"/>
      <c r="NUV136" s="62"/>
      <c r="NUY136" s="62"/>
      <c r="NUZ136" s="62"/>
      <c r="NVC136" s="62"/>
      <c r="NVD136" s="62"/>
      <c r="NVG136" s="62"/>
      <c r="NVH136" s="62"/>
      <c r="NVK136" s="62"/>
      <c r="NVL136" s="62"/>
      <c r="NVO136" s="62"/>
      <c r="NVP136" s="62"/>
      <c r="NVS136" s="62"/>
      <c r="NVT136" s="62"/>
      <c r="NVW136" s="62"/>
      <c r="NVX136" s="62"/>
      <c r="NWA136" s="62"/>
      <c r="NWB136" s="62"/>
      <c r="NWE136" s="62"/>
      <c r="NWF136" s="62"/>
      <c r="NWI136" s="62"/>
      <c r="NWJ136" s="62"/>
      <c r="NWM136" s="62"/>
      <c r="NWN136" s="62"/>
      <c r="NWQ136" s="62"/>
      <c r="NWR136" s="62"/>
      <c r="NWU136" s="62"/>
      <c r="NWV136" s="62"/>
      <c r="NWY136" s="62"/>
      <c r="NWZ136" s="62"/>
      <c r="NXC136" s="62"/>
      <c r="NXD136" s="62"/>
      <c r="NXG136" s="62"/>
      <c r="NXH136" s="62"/>
      <c r="NXK136" s="62"/>
      <c r="NXL136" s="62"/>
      <c r="NXO136" s="62"/>
      <c r="NXP136" s="62"/>
      <c r="NXS136" s="62"/>
      <c r="NXT136" s="62"/>
      <c r="NXW136" s="62"/>
      <c r="NXX136" s="62"/>
      <c r="NYA136" s="62"/>
      <c r="NYB136" s="62"/>
      <c r="NYE136" s="62"/>
      <c r="NYF136" s="62"/>
      <c r="NYI136" s="62"/>
      <c r="NYJ136" s="62"/>
      <c r="NYM136" s="62"/>
      <c r="NYN136" s="62"/>
      <c r="NYQ136" s="62"/>
      <c r="NYR136" s="62"/>
      <c r="NYU136" s="62"/>
      <c r="NYV136" s="62"/>
      <c r="NYY136" s="62"/>
      <c r="NYZ136" s="62"/>
      <c r="NZC136" s="62"/>
      <c r="NZD136" s="62"/>
      <c r="NZG136" s="62"/>
      <c r="NZH136" s="62"/>
      <c r="NZK136" s="62"/>
      <c r="NZL136" s="62"/>
      <c r="NZO136" s="62"/>
      <c r="NZP136" s="62"/>
      <c r="NZS136" s="62"/>
      <c r="NZT136" s="62"/>
      <c r="NZW136" s="62"/>
      <c r="NZX136" s="62"/>
      <c r="OAA136" s="62"/>
      <c r="OAB136" s="62"/>
      <c r="OAE136" s="62"/>
      <c r="OAF136" s="62"/>
      <c r="OAI136" s="62"/>
      <c r="OAJ136" s="62"/>
      <c r="OAM136" s="62"/>
      <c r="OAN136" s="62"/>
      <c r="OAQ136" s="62"/>
      <c r="OAR136" s="62"/>
      <c r="OAU136" s="62"/>
      <c r="OAV136" s="62"/>
      <c r="OAY136" s="62"/>
      <c r="OAZ136" s="62"/>
      <c r="OBC136" s="62"/>
      <c r="OBD136" s="62"/>
      <c r="OBG136" s="62"/>
      <c r="OBH136" s="62"/>
      <c r="OBK136" s="62"/>
      <c r="OBL136" s="62"/>
      <c r="OBO136" s="62"/>
      <c r="OBP136" s="62"/>
      <c r="OBS136" s="62"/>
      <c r="OBT136" s="62"/>
      <c r="OBW136" s="62"/>
      <c r="OBX136" s="62"/>
      <c r="OCA136" s="62"/>
      <c r="OCB136" s="62"/>
      <c r="OCE136" s="62"/>
      <c r="OCF136" s="62"/>
      <c r="OCI136" s="62"/>
      <c r="OCJ136" s="62"/>
      <c r="OCM136" s="62"/>
      <c r="OCN136" s="62"/>
      <c r="OCQ136" s="62"/>
      <c r="OCR136" s="62"/>
      <c r="OCU136" s="62"/>
      <c r="OCV136" s="62"/>
      <c r="OCY136" s="62"/>
      <c r="OCZ136" s="62"/>
      <c r="ODC136" s="62"/>
      <c r="ODD136" s="62"/>
      <c r="ODG136" s="62"/>
      <c r="ODH136" s="62"/>
      <c r="ODK136" s="62"/>
      <c r="ODL136" s="62"/>
      <c r="ODO136" s="62"/>
      <c r="ODP136" s="62"/>
      <c r="ODS136" s="62"/>
      <c r="ODT136" s="62"/>
      <c r="ODW136" s="62"/>
      <c r="ODX136" s="62"/>
      <c r="OEA136" s="62"/>
      <c r="OEB136" s="62"/>
      <c r="OEE136" s="62"/>
      <c r="OEF136" s="62"/>
      <c r="OEI136" s="62"/>
      <c r="OEJ136" s="62"/>
      <c r="OEM136" s="62"/>
      <c r="OEN136" s="62"/>
      <c r="OEQ136" s="62"/>
      <c r="OER136" s="62"/>
      <c r="OEU136" s="62"/>
      <c r="OEV136" s="62"/>
      <c r="OEY136" s="62"/>
      <c r="OEZ136" s="62"/>
      <c r="OFC136" s="62"/>
      <c r="OFD136" s="62"/>
      <c r="OFG136" s="62"/>
      <c r="OFH136" s="62"/>
      <c r="OFK136" s="62"/>
      <c r="OFL136" s="62"/>
      <c r="OFO136" s="62"/>
      <c r="OFP136" s="62"/>
      <c r="OFS136" s="62"/>
      <c r="OFT136" s="62"/>
      <c r="OFW136" s="62"/>
      <c r="OFX136" s="62"/>
      <c r="OGA136" s="62"/>
      <c r="OGB136" s="62"/>
      <c r="OGE136" s="62"/>
      <c r="OGF136" s="62"/>
      <c r="OGI136" s="62"/>
      <c r="OGJ136" s="62"/>
      <c r="OGM136" s="62"/>
      <c r="OGN136" s="62"/>
      <c r="OGQ136" s="62"/>
      <c r="OGR136" s="62"/>
      <c r="OGU136" s="62"/>
      <c r="OGV136" s="62"/>
      <c r="OGY136" s="62"/>
      <c r="OGZ136" s="62"/>
      <c r="OHC136" s="62"/>
      <c r="OHD136" s="62"/>
      <c r="OHG136" s="62"/>
      <c r="OHH136" s="62"/>
      <c r="OHK136" s="62"/>
      <c r="OHL136" s="62"/>
      <c r="OHO136" s="62"/>
      <c r="OHP136" s="62"/>
      <c r="OHS136" s="62"/>
      <c r="OHT136" s="62"/>
      <c r="OHW136" s="62"/>
      <c r="OHX136" s="62"/>
      <c r="OIA136" s="62"/>
      <c r="OIB136" s="62"/>
      <c r="OIE136" s="62"/>
      <c r="OIF136" s="62"/>
      <c r="OII136" s="62"/>
      <c r="OIJ136" s="62"/>
      <c r="OIM136" s="62"/>
      <c r="OIN136" s="62"/>
      <c r="OIQ136" s="62"/>
      <c r="OIR136" s="62"/>
      <c r="OIU136" s="62"/>
      <c r="OIV136" s="62"/>
      <c r="OIY136" s="62"/>
      <c r="OIZ136" s="62"/>
      <c r="OJC136" s="62"/>
      <c r="OJD136" s="62"/>
      <c r="OJG136" s="62"/>
      <c r="OJH136" s="62"/>
      <c r="OJK136" s="62"/>
      <c r="OJL136" s="62"/>
      <c r="OJO136" s="62"/>
      <c r="OJP136" s="62"/>
      <c r="OJS136" s="62"/>
      <c r="OJT136" s="62"/>
      <c r="OJW136" s="62"/>
      <c r="OJX136" s="62"/>
      <c r="OKA136" s="62"/>
      <c r="OKB136" s="62"/>
      <c r="OKE136" s="62"/>
      <c r="OKF136" s="62"/>
      <c r="OKI136" s="62"/>
      <c r="OKJ136" s="62"/>
      <c r="OKM136" s="62"/>
      <c r="OKN136" s="62"/>
      <c r="OKQ136" s="62"/>
      <c r="OKR136" s="62"/>
      <c r="OKU136" s="62"/>
      <c r="OKV136" s="62"/>
      <c r="OKY136" s="62"/>
      <c r="OKZ136" s="62"/>
      <c r="OLC136" s="62"/>
      <c r="OLD136" s="62"/>
      <c r="OLG136" s="62"/>
      <c r="OLH136" s="62"/>
      <c r="OLK136" s="62"/>
      <c r="OLL136" s="62"/>
      <c r="OLO136" s="62"/>
      <c r="OLP136" s="62"/>
      <c r="OLS136" s="62"/>
      <c r="OLT136" s="62"/>
      <c r="OLW136" s="62"/>
      <c r="OLX136" s="62"/>
      <c r="OMA136" s="62"/>
      <c r="OMB136" s="62"/>
      <c r="OME136" s="62"/>
      <c r="OMF136" s="62"/>
      <c r="OMI136" s="62"/>
      <c r="OMJ136" s="62"/>
      <c r="OMM136" s="62"/>
      <c r="OMN136" s="62"/>
      <c r="OMQ136" s="62"/>
      <c r="OMR136" s="62"/>
      <c r="OMU136" s="62"/>
      <c r="OMV136" s="62"/>
      <c r="OMY136" s="62"/>
      <c r="OMZ136" s="62"/>
      <c r="ONC136" s="62"/>
      <c r="OND136" s="62"/>
      <c r="ONG136" s="62"/>
      <c r="ONH136" s="62"/>
      <c r="ONK136" s="62"/>
      <c r="ONL136" s="62"/>
      <c r="ONO136" s="62"/>
      <c r="ONP136" s="62"/>
      <c r="ONS136" s="62"/>
      <c r="ONT136" s="62"/>
      <c r="ONW136" s="62"/>
      <c r="ONX136" s="62"/>
      <c r="OOA136" s="62"/>
      <c r="OOB136" s="62"/>
      <c r="OOE136" s="62"/>
      <c r="OOF136" s="62"/>
      <c r="OOI136" s="62"/>
      <c r="OOJ136" s="62"/>
      <c r="OOM136" s="62"/>
      <c r="OON136" s="62"/>
      <c r="OOQ136" s="62"/>
      <c r="OOR136" s="62"/>
      <c r="OOU136" s="62"/>
      <c r="OOV136" s="62"/>
      <c r="OOY136" s="62"/>
      <c r="OOZ136" s="62"/>
      <c r="OPC136" s="62"/>
      <c r="OPD136" s="62"/>
      <c r="OPG136" s="62"/>
      <c r="OPH136" s="62"/>
      <c r="OPK136" s="62"/>
      <c r="OPL136" s="62"/>
      <c r="OPO136" s="62"/>
      <c r="OPP136" s="62"/>
      <c r="OPS136" s="62"/>
      <c r="OPT136" s="62"/>
      <c r="OPW136" s="62"/>
      <c r="OPX136" s="62"/>
      <c r="OQA136" s="62"/>
      <c r="OQB136" s="62"/>
      <c r="OQE136" s="62"/>
      <c r="OQF136" s="62"/>
      <c r="OQI136" s="62"/>
      <c r="OQJ136" s="62"/>
      <c r="OQM136" s="62"/>
      <c r="OQN136" s="62"/>
      <c r="OQQ136" s="62"/>
      <c r="OQR136" s="62"/>
      <c r="OQU136" s="62"/>
      <c r="OQV136" s="62"/>
      <c r="OQY136" s="62"/>
      <c r="OQZ136" s="62"/>
      <c r="ORC136" s="62"/>
      <c r="ORD136" s="62"/>
      <c r="ORG136" s="62"/>
      <c r="ORH136" s="62"/>
      <c r="ORK136" s="62"/>
      <c r="ORL136" s="62"/>
      <c r="ORO136" s="62"/>
      <c r="ORP136" s="62"/>
      <c r="ORS136" s="62"/>
      <c r="ORT136" s="62"/>
      <c r="ORW136" s="62"/>
      <c r="ORX136" s="62"/>
      <c r="OSA136" s="62"/>
      <c r="OSB136" s="62"/>
      <c r="OSE136" s="62"/>
      <c r="OSF136" s="62"/>
      <c r="OSI136" s="62"/>
      <c r="OSJ136" s="62"/>
      <c r="OSM136" s="62"/>
      <c r="OSN136" s="62"/>
      <c r="OSQ136" s="62"/>
      <c r="OSR136" s="62"/>
      <c r="OSU136" s="62"/>
      <c r="OSV136" s="62"/>
      <c r="OSY136" s="62"/>
      <c r="OSZ136" s="62"/>
      <c r="OTC136" s="62"/>
      <c r="OTD136" s="62"/>
      <c r="OTG136" s="62"/>
      <c r="OTH136" s="62"/>
      <c r="OTK136" s="62"/>
      <c r="OTL136" s="62"/>
      <c r="OTO136" s="62"/>
      <c r="OTP136" s="62"/>
      <c r="OTS136" s="62"/>
      <c r="OTT136" s="62"/>
      <c r="OTW136" s="62"/>
      <c r="OTX136" s="62"/>
      <c r="OUA136" s="62"/>
      <c r="OUB136" s="62"/>
      <c r="OUE136" s="62"/>
      <c r="OUF136" s="62"/>
      <c r="OUI136" s="62"/>
      <c r="OUJ136" s="62"/>
      <c r="OUM136" s="62"/>
      <c r="OUN136" s="62"/>
      <c r="OUQ136" s="62"/>
      <c r="OUR136" s="62"/>
      <c r="OUU136" s="62"/>
      <c r="OUV136" s="62"/>
      <c r="OUY136" s="62"/>
      <c r="OUZ136" s="62"/>
      <c r="OVC136" s="62"/>
      <c r="OVD136" s="62"/>
      <c r="OVG136" s="62"/>
      <c r="OVH136" s="62"/>
      <c r="OVK136" s="62"/>
      <c r="OVL136" s="62"/>
      <c r="OVO136" s="62"/>
      <c r="OVP136" s="62"/>
      <c r="OVS136" s="62"/>
      <c r="OVT136" s="62"/>
      <c r="OVW136" s="62"/>
      <c r="OVX136" s="62"/>
      <c r="OWA136" s="62"/>
      <c r="OWB136" s="62"/>
      <c r="OWE136" s="62"/>
      <c r="OWF136" s="62"/>
      <c r="OWI136" s="62"/>
      <c r="OWJ136" s="62"/>
      <c r="OWM136" s="62"/>
      <c r="OWN136" s="62"/>
      <c r="OWQ136" s="62"/>
      <c r="OWR136" s="62"/>
      <c r="OWU136" s="62"/>
      <c r="OWV136" s="62"/>
      <c r="OWY136" s="62"/>
      <c r="OWZ136" s="62"/>
      <c r="OXC136" s="62"/>
      <c r="OXD136" s="62"/>
      <c r="OXG136" s="62"/>
      <c r="OXH136" s="62"/>
      <c r="OXK136" s="62"/>
      <c r="OXL136" s="62"/>
      <c r="OXO136" s="62"/>
      <c r="OXP136" s="62"/>
      <c r="OXS136" s="62"/>
      <c r="OXT136" s="62"/>
      <c r="OXW136" s="62"/>
      <c r="OXX136" s="62"/>
      <c r="OYA136" s="62"/>
      <c r="OYB136" s="62"/>
      <c r="OYE136" s="62"/>
      <c r="OYF136" s="62"/>
      <c r="OYI136" s="62"/>
      <c r="OYJ136" s="62"/>
      <c r="OYM136" s="62"/>
      <c r="OYN136" s="62"/>
      <c r="OYQ136" s="62"/>
      <c r="OYR136" s="62"/>
      <c r="OYU136" s="62"/>
      <c r="OYV136" s="62"/>
      <c r="OYY136" s="62"/>
      <c r="OYZ136" s="62"/>
      <c r="OZC136" s="62"/>
      <c r="OZD136" s="62"/>
      <c r="OZG136" s="62"/>
      <c r="OZH136" s="62"/>
      <c r="OZK136" s="62"/>
      <c r="OZL136" s="62"/>
      <c r="OZO136" s="62"/>
      <c r="OZP136" s="62"/>
      <c r="OZS136" s="62"/>
      <c r="OZT136" s="62"/>
      <c r="OZW136" s="62"/>
      <c r="OZX136" s="62"/>
      <c r="PAA136" s="62"/>
      <c r="PAB136" s="62"/>
      <c r="PAE136" s="62"/>
      <c r="PAF136" s="62"/>
      <c r="PAI136" s="62"/>
      <c r="PAJ136" s="62"/>
      <c r="PAM136" s="62"/>
      <c r="PAN136" s="62"/>
      <c r="PAQ136" s="62"/>
      <c r="PAR136" s="62"/>
      <c r="PAU136" s="62"/>
      <c r="PAV136" s="62"/>
      <c r="PAY136" s="62"/>
      <c r="PAZ136" s="62"/>
      <c r="PBC136" s="62"/>
      <c r="PBD136" s="62"/>
      <c r="PBG136" s="62"/>
      <c r="PBH136" s="62"/>
      <c r="PBK136" s="62"/>
      <c r="PBL136" s="62"/>
      <c r="PBO136" s="62"/>
      <c r="PBP136" s="62"/>
      <c r="PBS136" s="62"/>
      <c r="PBT136" s="62"/>
      <c r="PBW136" s="62"/>
      <c r="PBX136" s="62"/>
      <c r="PCA136" s="62"/>
      <c r="PCB136" s="62"/>
      <c r="PCE136" s="62"/>
      <c r="PCF136" s="62"/>
      <c r="PCI136" s="62"/>
      <c r="PCJ136" s="62"/>
      <c r="PCM136" s="62"/>
      <c r="PCN136" s="62"/>
      <c r="PCQ136" s="62"/>
      <c r="PCR136" s="62"/>
      <c r="PCU136" s="62"/>
      <c r="PCV136" s="62"/>
      <c r="PCY136" s="62"/>
      <c r="PCZ136" s="62"/>
      <c r="PDC136" s="62"/>
      <c r="PDD136" s="62"/>
      <c r="PDG136" s="62"/>
      <c r="PDH136" s="62"/>
      <c r="PDK136" s="62"/>
      <c r="PDL136" s="62"/>
      <c r="PDO136" s="62"/>
      <c r="PDP136" s="62"/>
      <c r="PDS136" s="62"/>
      <c r="PDT136" s="62"/>
      <c r="PDW136" s="62"/>
      <c r="PDX136" s="62"/>
      <c r="PEA136" s="62"/>
      <c r="PEB136" s="62"/>
      <c r="PEE136" s="62"/>
      <c r="PEF136" s="62"/>
      <c r="PEI136" s="62"/>
      <c r="PEJ136" s="62"/>
      <c r="PEM136" s="62"/>
      <c r="PEN136" s="62"/>
      <c r="PEQ136" s="62"/>
      <c r="PER136" s="62"/>
      <c r="PEU136" s="62"/>
      <c r="PEV136" s="62"/>
      <c r="PEY136" s="62"/>
      <c r="PEZ136" s="62"/>
      <c r="PFC136" s="62"/>
      <c r="PFD136" s="62"/>
      <c r="PFG136" s="62"/>
      <c r="PFH136" s="62"/>
      <c r="PFK136" s="62"/>
      <c r="PFL136" s="62"/>
      <c r="PFO136" s="62"/>
      <c r="PFP136" s="62"/>
      <c r="PFS136" s="62"/>
      <c r="PFT136" s="62"/>
      <c r="PFW136" s="62"/>
      <c r="PFX136" s="62"/>
      <c r="PGA136" s="62"/>
      <c r="PGB136" s="62"/>
      <c r="PGE136" s="62"/>
      <c r="PGF136" s="62"/>
      <c r="PGI136" s="62"/>
      <c r="PGJ136" s="62"/>
      <c r="PGM136" s="62"/>
      <c r="PGN136" s="62"/>
      <c r="PGQ136" s="62"/>
      <c r="PGR136" s="62"/>
      <c r="PGU136" s="62"/>
      <c r="PGV136" s="62"/>
      <c r="PGY136" s="62"/>
      <c r="PGZ136" s="62"/>
      <c r="PHC136" s="62"/>
      <c r="PHD136" s="62"/>
      <c r="PHG136" s="62"/>
      <c r="PHH136" s="62"/>
      <c r="PHK136" s="62"/>
      <c r="PHL136" s="62"/>
      <c r="PHO136" s="62"/>
      <c r="PHP136" s="62"/>
      <c r="PHS136" s="62"/>
      <c r="PHT136" s="62"/>
      <c r="PHW136" s="62"/>
      <c r="PHX136" s="62"/>
      <c r="PIA136" s="62"/>
      <c r="PIB136" s="62"/>
      <c r="PIE136" s="62"/>
      <c r="PIF136" s="62"/>
      <c r="PII136" s="62"/>
      <c r="PIJ136" s="62"/>
      <c r="PIM136" s="62"/>
      <c r="PIN136" s="62"/>
      <c r="PIQ136" s="62"/>
      <c r="PIR136" s="62"/>
      <c r="PIU136" s="62"/>
      <c r="PIV136" s="62"/>
      <c r="PIY136" s="62"/>
      <c r="PIZ136" s="62"/>
      <c r="PJC136" s="62"/>
      <c r="PJD136" s="62"/>
      <c r="PJG136" s="62"/>
      <c r="PJH136" s="62"/>
      <c r="PJK136" s="62"/>
      <c r="PJL136" s="62"/>
      <c r="PJO136" s="62"/>
      <c r="PJP136" s="62"/>
      <c r="PJS136" s="62"/>
      <c r="PJT136" s="62"/>
      <c r="PJW136" s="62"/>
      <c r="PJX136" s="62"/>
      <c r="PKA136" s="62"/>
      <c r="PKB136" s="62"/>
      <c r="PKE136" s="62"/>
      <c r="PKF136" s="62"/>
      <c r="PKI136" s="62"/>
      <c r="PKJ136" s="62"/>
      <c r="PKM136" s="62"/>
      <c r="PKN136" s="62"/>
      <c r="PKQ136" s="62"/>
      <c r="PKR136" s="62"/>
      <c r="PKU136" s="62"/>
      <c r="PKV136" s="62"/>
      <c r="PKY136" s="62"/>
      <c r="PKZ136" s="62"/>
      <c r="PLC136" s="62"/>
      <c r="PLD136" s="62"/>
      <c r="PLG136" s="62"/>
      <c r="PLH136" s="62"/>
      <c r="PLK136" s="62"/>
      <c r="PLL136" s="62"/>
      <c r="PLO136" s="62"/>
      <c r="PLP136" s="62"/>
      <c r="PLS136" s="62"/>
      <c r="PLT136" s="62"/>
      <c r="PLW136" s="62"/>
      <c r="PLX136" s="62"/>
      <c r="PMA136" s="62"/>
      <c r="PMB136" s="62"/>
      <c r="PME136" s="62"/>
      <c r="PMF136" s="62"/>
      <c r="PMI136" s="62"/>
      <c r="PMJ136" s="62"/>
      <c r="PMM136" s="62"/>
      <c r="PMN136" s="62"/>
      <c r="PMQ136" s="62"/>
      <c r="PMR136" s="62"/>
      <c r="PMU136" s="62"/>
      <c r="PMV136" s="62"/>
      <c r="PMY136" s="62"/>
      <c r="PMZ136" s="62"/>
      <c r="PNC136" s="62"/>
      <c r="PND136" s="62"/>
      <c r="PNG136" s="62"/>
      <c r="PNH136" s="62"/>
      <c r="PNK136" s="62"/>
      <c r="PNL136" s="62"/>
      <c r="PNO136" s="62"/>
      <c r="PNP136" s="62"/>
      <c r="PNS136" s="62"/>
      <c r="PNT136" s="62"/>
      <c r="PNW136" s="62"/>
      <c r="PNX136" s="62"/>
      <c r="POA136" s="62"/>
      <c r="POB136" s="62"/>
      <c r="POE136" s="62"/>
      <c r="POF136" s="62"/>
      <c r="POI136" s="62"/>
      <c r="POJ136" s="62"/>
      <c r="POM136" s="62"/>
      <c r="PON136" s="62"/>
      <c r="POQ136" s="62"/>
      <c r="POR136" s="62"/>
      <c r="POU136" s="62"/>
      <c r="POV136" s="62"/>
      <c r="POY136" s="62"/>
      <c r="POZ136" s="62"/>
      <c r="PPC136" s="62"/>
      <c r="PPD136" s="62"/>
      <c r="PPG136" s="62"/>
      <c r="PPH136" s="62"/>
      <c r="PPK136" s="62"/>
      <c r="PPL136" s="62"/>
      <c r="PPO136" s="62"/>
      <c r="PPP136" s="62"/>
      <c r="PPS136" s="62"/>
      <c r="PPT136" s="62"/>
      <c r="PPW136" s="62"/>
      <c r="PPX136" s="62"/>
      <c r="PQA136" s="62"/>
      <c r="PQB136" s="62"/>
      <c r="PQE136" s="62"/>
      <c r="PQF136" s="62"/>
      <c r="PQI136" s="62"/>
      <c r="PQJ136" s="62"/>
      <c r="PQM136" s="62"/>
      <c r="PQN136" s="62"/>
      <c r="PQQ136" s="62"/>
      <c r="PQR136" s="62"/>
      <c r="PQU136" s="62"/>
      <c r="PQV136" s="62"/>
      <c r="PQY136" s="62"/>
      <c r="PQZ136" s="62"/>
      <c r="PRC136" s="62"/>
      <c r="PRD136" s="62"/>
      <c r="PRG136" s="62"/>
      <c r="PRH136" s="62"/>
      <c r="PRK136" s="62"/>
      <c r="PRL136" s="62"/>
      <c r="PRO136" s="62"/>
      <c r="PRP136" s="62"/>
      <c r="PRS136" s="62"/>
      <c r="PRT136" s="62"/>
      <c r="PRW136" s="62"/>
      <c r="PRX136" s="62"/>
      <c r="PSA136" s="62"/>
      <c r="PSB136" s="62"/>
      <c r="PSE136" s="62"/>
      <c r="PSF136" s="62"/>
      <c r="PSI136" s="62"/>
      <c r="PSJ136" s="62"/>
      <c r="PSM136" s="62"/>
      <c r="PSN136" s="62"/>
      <c r="PSQ136" s="62"/>
      <c r="PSR136" s="62"/>
      <c r="PSU136" s="62"/>
      <c r="PSV136" s="62"/>
      <c r="PSY136" s="62"/>
      <c r="PSZ136" s="62"/>
      <c r="PTC136" s="62"/>
      <c r="PTD136" s="62"/>
      <c r="PTG136" s="62"/>
      <c r="PTH136" s="62"/>
      <c r="PTK136" s="62"/>
      <c r="PTL136" s="62"/>
      <c r="PTO136" s="62"/>
      <c r="PTP136" s="62"/>
      <c r="PTS136" s="62"/>
      <c r="PTT136" s="62"/>
      <c r="PTW136" s="62"/>
      <c r="PTX136" s="62"/>
      <c r="PUA136" s="62"/>
      <c r="PUB136" s="62"/>
      <c r="PUE136" s="62"/>
      <c r="PUF136" s="62"/>
      <c r="PUI136" s="62"/>
      <c r="PUJ136" s="62"/>
      <c r="PUM136" s="62"/>
      <c r="PUN136" s="62"/>
      <c r="PUQ136" s="62"/>
      <c r="PUR136" s="62"/>
      <c r="PUU136" s="62"/>
      <c r="PUV136" s="62"/>
      <c r="PUY136" s="62"/>
      <c r="PUZ136" s="62"/>
      <c r="PVC136" s="62"/>
      <c r="PVD136" s="62"/>
      <c r="PVG136" s="62"/>
      <c r="PVH136" s="62"/>
      <c r="PVK136" s="62"/>
      <c r="PVL136" s="62"/>
      <c r="PVO136" s="62"/>
      <c r="PVP136" s="62"/>
      <c r="PVS136" s="62"/>
      <c r="PVT136" s="62"/>
      <c r="PVW136" s="62"/>
      <c r="PVX136" s="62"/>
      <c r="PWA136" s="62"/>
      <c r="PWB136" s="62"/>
      <c r="PWE136" s="62"/>
      <c r="PWF136" s="62"/>
      <c r="PWI136" s="62"/>
      <c r="PWJ136" s="62"/>
      <c r="PWM136" s="62"/>
      <c r="PWN136" s="62"/>
      <c r="PWQ136" s="62"/>
      <c r="PWR136" s="62"/>
      <c r="PWU136" s="62"/>
      <c r="PWV136" s="62"/>
      <c r="PWY136" s="62"/>
      <c r="PWZ136" s="62"/>
      <c r="PXC136" s="62"/>
      <c r="PXD136" s="62"/>
      <c r="PXG136" s="62"/>
      <c r="PXH136" s="62"/>
      <c r="PXK136" s="62"/>
      <c r="PXL136" s="62"/>
      <c r="PXO136" s="62"/>
      <c r="PXP136" s="62"/>
      <c r="PXS136" s="62"/>
      <c r="PXT136" s="62"/>
      <c r="PXW136" s="62"/>
      <c r="PXX136" s="62"/>
      <c r="PYA136" s="62"/>
      <c r="PYB136" s="62"/>
      <c r="PYE136" s="62"/>
      <c r="PYF136" s="62"/>
      <c r="PYI136" s="62"/>
      <c r="PYJ136" s="62"/>
      <c r="PYM136" s="62"/>
      <c r="PYN136" s="62"/>
      <c r="PYQ136" s="62"/>
      <c r="PYR136" s="62"/>
      <c r="PYU136" s="62"/>
      <c r="PYV136" s="62"/>
      <c r="PYY136" s="62"/>
      <c r="PYZ136" s="62"/>
      <c r="PZC136" s="62"/>
      <c r="PZD136" s="62"/>
      <c r="PZG136" s="62"/>
      <c r="PZH136" s="62"/>
      <c r="PZK136" s="62"/>
      <c r="PZL136" s="62"/>
      <c r="PZO136" s="62"/>
      <c r="PZP136" s="62"/>
      <c r="PZS136" s="62"/>
      <c r="PZT136" s="62"/>
      <c r="PZW136" s="62"/>
      <c r="PZX136" s="62"/>
      <c r="QAA136" s="62"/>
      <c r="QAB136" s="62"/>
      <c r="QAE136" s="62"/>
      <c r="QAF136" s="62"/>
      <c r="QAI136" s="62"/>
      <c r="QAJ136" s="62"/>
      <c r="QAM136" s="62"/>
      <c r="QAN136" s="62"/>
      <c r="QAQ136" s="62"/>
      <c r="QAR136" s="62"/>
      <c r="QAU136" s="62"/>
      <c r="QAV136" s="62"/>
      <c r="QAY136" s="62"/>
      <c r="QAZ136" s="62"/>
      <c r="QBC136" s="62"/>
      <c r="QBD136" s="62"/>
      <c r="QBG136" s="62"/>
      <c r="QBH136" s="62"/>
      <c r="QBK136" s="62"/>
      <c r="QBL136" s="62"/>
      <c r="QBO136" s="62"/>
      <c r="QBP136" s="62"/>
      <c r="QBS136" s="62"/>
      <c r="QBT136" s="62"/>
      <c r="QBW136" s="62"/>
      <c r="QBX136" s="62"/>
      <c r="QCA136" s="62"/>
      <c r="QCB136" s="62"/>
      <c r="QCE136" s="62"/>
      <c r="QCF136" s="62"/>
      <c r="QCI136" s="62"/>
      <c r="QCJ136" s="62"/>
      <c r="QCM136" s="62"/>
      <c r="QCN136" s="62"/>
      <c r="QCQ136" s="62"/>
      <c r="QCR136" s="62"/>
      <c r="QCU136" s="62"/>
      <c r="QCV136" s="62"/>
      <c r="QCY136" s="62"/>
      <c r="QCZ136" s="62"/>
      <c r="QDC136" s="62"/>
      <c r="QDD136" s="62"/>
      <c r="QDG136" s="62"/>
      <c r="QDH136" s="62"/>
      <c r="QDK136" s="62"/>
      <c r="QDL136" s="62"/>
      <c r="QDO136" s="62"/>
      <c r="QDP136" s="62"/>
      <c r="QDS136" s="62"/>
      <c r="QDT136" s="62"/>
      <c r="QDW136" s="62"/>
      <c r="QDX136" s="62"/>
      <c r="QEA136" s="62"/>
      <c r="QEB136" s="62"/>
      <c r="QEE136" s="62"/>
      <c r="QEF136" s="62"/>
      <c r="QEI136" s="62"/>
      <c r="QEJ136" s="62"/>
      <c r="QEM136" s="62"/>
      <c r="QEN136" s="62"/>
      <c r="QEQ136" s="62"/>
      <c r="QER136" s="62"/>
      <c r="QEU136" s="62"/>
      <c r="QEV136" s="62"/>
      <c r="QEY136" s="62"/>
      <c r="QEZ136" s="62"/>
      <c r="QFC136" s="62"/>
      <c r="QFD136" s="62"/>
      <c r="QFG136" s="62"/>
      <c r="QFH136" s="62"/>
      <c r="QFK136" s="62"/>
      <c r="QFL136" s="62"/>
      <c r="QFO136" s="62"/>
      <c r="QFP136" s="62"/>
      <c r="QFS136" s="62"/>
      <c r="QFT136" s="62"/>
      <c r="QFW136" s="62"/>
      <c r="QFX136" s="62"/>
      <c r="QGA136" s="62"/>
      <c r="QGB136" s="62"/>
      <c r="QGE136" s="62"/>
      <c r="QGF136" s="62"/>
      <c r="QGI136" s="62"/>
      <c r="QGJ136" s="62"/>
      <c r="QGM136" s="62"/>
      <c r="QGN136" s="62"/>
      <c r="QGQ136" s="62"/>
      <c r="QGR136" s="62"/>
      <c r="QGU136" s="62"/>
      <c r="QGV136" s="62"/>
      <c r="QGY136" s="62"/>
      <c r="QGZ136" s="62"/>
      <c r="QHC136" s="62"/>
      <c r="QHD136" s="62"/>
      <c r="QHG136" s="62"/>
      <c r="QHH136" s="62"/>
      <c r="QHK136" s="62"/>
      <c r="QHL136" s="62"/>
      <c r="QHO136" s="62"/>
      <c r="QHP136" s="62"/>
      <c r="QHS136" s="62"/>
      <c r="QHT136" s="62"/>
      <c r="QHW136" s="62"/>
      <c r="QHX136" s="62"/>
      <c r="QIA136" s="62"/>
      <c r="QIB136" s="62"/>
      <c r="QIE136" s="62"/>
      <c r="QIF136" s="62"/>
      <c r="QII136" s="62"/>
      <c r="QIJ136" s="62"/>
      <c r="QIM136" s="62"/>
      <c r="QIN136" s="62"/>
      <c r="QIQ136" s="62"/>
      <c r="QIR136" s="62"/>
      <c r="QIU136" s="62"/>
      <c r="QIV136" s="62"/>
      <c r="QIY136" s="62"/>
      <c r="QIZ136" s="62"/>
      <c r="QJC136" s="62"/>
      <c r="QJD136" s="62"/>
      <c r="QJG136" s="62"/>
      <c r="QJH136" s="62"/>
      <c r="QJK136" s="62"/>
      <c r="QJL136" s="62"/>
      <c r="QJO136" s="62"/>
      <c r="QJP136" s="62"/>
      <c r="QJS136" s="62"/>
      <c r="QJT136" s="62"/>
      <c r="QJW136" s="62"/>
      <c r="QJX136" s="62"/>
      <c r="QKA136" s="62"/>
      <c r="QKB136" s="62"/>
      <c r="QKE136" s="62"/>
      <c r="QKF136" s="62"/>
      <c r="QKI136" s="62"/>
      <c r="QKJ136" s="62"/>
      <c r="QKM136" s="62"/>
      <c r="QKN136" s="62"/>
      <c r="QKQ136" s="62"/>
      <c r="QKR136" s="62"/>
      <c r="QKU136" s="62"/>
      <c r="QKV136" s="62"/>
      <c r="QKY136" s="62"/>
      <c r="QKZ136" s="62"/>
      <c r="QLC136" s="62"/>
      <c r="QLD136" s="62"/>
      <c r="QLG136" s="62"/>
      <c r="QLH136" s="62"/>
      <c r="QLK136" s="62"/>
      <c r="QLL136" s="62"/>
      <c r="QLO136" s="62"/>
      <c r="QLP136" s="62"/>
      <c r="QLS136" s="62"/>
      <c r="QLT136" s="62"/>
      <c r="QLW136" s="62"/>
      <c r="QLX136" s="62"/>
      <c r="QMA136" s="62"/>
      <c r="QMB136" s="62"/>
      <c r="QME136" s="62"/>
      <c r="QMF136" s="62"/>
      <c r="QMI136" s="62"/>
      <c r="QMJ136" s="62"/>
      <c r="QMM136" s="62"/>
      <c r="QMN136" s="62"/>
      <c r="QMQ136" s="62"/>
      <c r="QMR136" s="62"/>
      <c r="QMU136" s="62"/>
      <c r="QMV136" s="62"/>
      <c r="QMY136" s="62"/>
      <c r="QMZ136" s="62"/>
      <c r="QNC136" s="62"/>
      <c r="QND136" s="62"/>
      <c r="QNG136" s="62"/>
      <c r="QNH136" s="62"/>
      <c r="QNK136" s="62"/>
      <c r="QNL136" s="62"/>
      <c r="QNO136" s="62"/>
      <c r="QNP136" s="62"/>
      <c r="QNS136" s="62"/>
      <c r="QNT136" s="62"/>
      <c r="QNW136" s="62"/>
      <c r="QNX136" s="62"/>
      <c r="QOA136" s="62"/>
      <c r="QOB136" s="62"/>
      <c r="QOE136" s="62"/>
      <c r="QOF136" s="62"/>
      <c r="QOI136" s="62"/>
      <c r="QOJ136" s="62"/>
      <c r="QOM136" s="62"/>
      <c r="QON136" s="62"/>
      <c r="QOQ136" s="62"/>
      <c r="QOR136" s="62"/>
      <c r="QOU136" s="62"/>
      <c r="QOV136" s="62"/>
      <c r="QOY136" s="62"/>
      <c r="QOZ136" s="62"/>
      <c r="QPC136" s="62"/>
      <c r="QPD136" s="62"/>
      <c r="QPG136" s="62"/>
      <c r="QPH136" s="62"/>
      <c r="QPK136" s="62"/>
      <c r="QPL136" s="62"/>
      <c r="QPO136" s="62"/>
      <c r="QPP136" s="62"/>
      <c r="QPS136" s="62"/>
      <c r="QPT136" s="62"/>
      <c r="QPW136" s="62"/>
      <c r="QPX136" s="62"/>
      <c r="QQA136" s="62"/>
      <c r="QQB136" s="62"/>
      <c r="QQE136" s="62"/>
      <c r="QQF136" s="62"/>
      <c r="QQI136" s="62"/>
      <c r="QQJ136" s="62"/>
      <c r="QQM136" s="62"/>
      <c r="QQN136" s="62"/>
      <c r="QQQ136" s="62"/>
      <c r="QQR136" s="62"/>
      <c r="QQU136" s="62"/>
      <c r="QQV136" s="62"/>
      <c r="QQY136" s="62"/>
      <c r="QQZ136" s="62"/>
      <c r="QRC136" s="62"/>
      <c r="QRD136" s="62"/>
      <c r="QRG136" s="62"/>
      <c r="QRH136" s="62"/>
      <c r="QRK136" s="62"/>
      <c r="QRL136" s="62"/>
      <c r="QRO136" s="62"/>
      <c r="QRP136" s="62"/>
      <c r="QRS136" s="62"/>
      <c r="QRT136" s="62"/>
      <c r="QRW136" s="62"/>
      <c r="QRX136" s="62"/>
      <c r="QSA136" s="62"/>
      <c r="QSB136" s="62"/>
      <c r="QSE136" s="62"/>
      <c r="QSF136" s="62"/>
      <c r="QSI136" s="62"/>
      <c r="QSJ136" s="62"/>
      <c r="QSM136" s="62"/>
      <c r="QSN136" s="62"/>
      <c r="QSQ136" s="62"/>
      <c r="QSR136" s="62"/>
      <c r="QSU136" s="62"/>
      <c r="QSV136" s="62"/>
      <c r="QSY136" s="62"/>
      <c r="QSZ136" s="62"/>
      <c r="QTC136" s="62"/>
      <c r="QTD136" s="62"/>
      <c r="QTG136" s="62"/>
      <c r="QTH136" s="62"/>
      <c r="QTK136" s="62"/>
      <c r="QTL136" s="62"/>
      <c r="QTO136" s="62"/>
      <c r="QTP136" s="62"/>
      <c r="QTS136" s="62"/>
      <c r="QTT136" s="62"/>
      <c r="QTW136" s="62"/>
      <c r="QTX136" s="62"/>
      <c r="QUA136" s="62"/>
      <c r="QUB136" s="62"/>
      <c r="QUE136" s="62"/>
      <c r="QUF136" s="62"/>
      <c r="QUI136" s="62"/>
      <c r="QUJ136" s="62"/>
      <c r="QUM136" s="62"/>
      <c r="QUN136" s="62"/>
      <c r="QUQ136" s="62"/>
      <c r="QUR136" s="62"/>
      <c r="QUU136" s="62"/>
      <c r="QUV136" s="62"/>
      <c r="QUY136" s="62"/>
      <c r="QUZ136" s="62"/>
      <c r="QVC136" s="62"/>
      <c r="QVD136" s="62"/>
      <c r="QVG136" s="62"/>
      <c r="QVH136" s="62"/>
      <c r="QVK136" s="62"/>
      <c r="QVL136" s="62"/>
      <c r="QVO136" s="62"/>
      <c r="QVP136" s="62"/>
      <c r="QVS136" s="62"/>
      <c r="QVT136" s="62"/>
      <c r="QVW136" s="62"/>
      <c r="QVX136" s="62"/>
      <c r="QWA136" s="62"/>
      <c r="QWB136" s="62"/>
      <c r="QWE136" s="62"/>
      <c r="QWF136" s="62"/>
      <c r="QWI136" s="62"/>
      <c r="QWJ136" s="62"/>
      <c r="QWM136" s="62"/>
      <c r="QWN136" s="62"/>
      <c r="QWQ136" s="62"/>
      <c r="QWR136" s="62"/>
      <c r="QWU136" s="62"/>
      <c r="QWV136" s="62"/>
      <c r="QWY136" s="62"/>
      <c r="QWZ136" s="62"/>
      <c r="QXC136" s="62"/>
      <c r="QXD136" s="62"/>
      <c r="QXG136" s="62"/>
      <c r="QXH136" s="62"/>
      <c r="QXK136" s="62"/>
      <c r="QXL136" s="62"/>
      <c r="QXO136" s="62"/>
      <c r="QXP136" s="62"/>
      <c r="QXS136" s="62"/>
      <c r="QXT136" s="62"/>
      <c r="QXW136" s="62"/>
      <c r="QXX136" s="62"/>
      <c r="QYA136" s="62"/>
      <c r="QYB136" s="62"/>
      <c r="QYE136" s="62"/>
      <c r="QYF136" s="62"/>
      <c r="QYI136" s="62"/>
      <c r="QYJ136" s="62"/>
      <c r="QYM136" s="62"/>
      <c r="QYN136" s="62"/>
      <c r="QYQ136" s="62"/>
      <c r="QYR136" s="62"/>
      <c r="QYU136" s="62"/>
      <c r="QYV136" s="62"/>
      <c r="QYY136" s="62"/>
      <c r="QYZ136" s="62"/>
      <c r="QZC136" s="62"/>
      <c r="QZD136" s="62"/>
      <c r="QZG136" s="62"/>
      <c r="QZH136" s="62"/>
      <c r="QZK136" s="62"/>
      <c r="QZL136" s="62"/>
      <c r="QZO136" s="62"/>
      <c r="QZP136" s="62"/>
      <c r="QZS136" s="62"/>
      <c r="QZT136" s="62"/>
      <c r="QZW136" s="62"/>
      <c r="QZX136" s="62"/>
      <c r="RAA136" s="62"/>
      <c r="RAB136" s="62"/>
      <c r="RAE136" s="62"/>
      <c r="RAF136" s="62"/>
      <c r="RAI136" s="62"/>
      <c r="RAJ136" s="62"/>
      <c r="RAM136" s="62"/>
      <c r="RAN136" s="62"/>
      <c r="RAQ136" s="62"/>
      <c r="RAR136" s="62"/>
      <c r="RAU136" s="62"/>
      <c r="RAV136" s="62"/>
      <c r="RAY136" s="62"/>
      <c r="RAZ136" s="62"/>
      <c r="RBC136" s="62"/>
      <c r="RBD136" s="62"/>
      <c r="RBG136" s="62"/>
      <c r="RBH136" s="62"/>
      <c r="RBK136" s="62"/>
      <c r="RBL136" s="62"/>
      <c r="RBO136" s="62"/>
      <c r="RBP136" s="62"/>
      <c r="RBS136" s="62"/>
      <c r="RBT136" s="62"/>
      <c r="RBW136" s="62"/>
      <c r="RBX136" s="62"/>
      <c r="RCA136" s="62"/>
      <c r="RCB136" s="62"/>
      <c r="RCE136" s="62"/>
      <c r="RCF136" s="62"/>
      <c r="RCI136" s="62"/>
      <c r="RCJ136" s="62"/>
      <c r="RCM136" s="62"/>
      <c r="RCN136" s="62"/>
      <c r="RCQ136" s="62"/>
      <c r="RCR136" s="62"/>
      <c r="RCU136" s="62"/>
      <c r="RCV136" s="62"/>
      <c r="RCY136" s="62"/>
      <c r="RCZ136" s="62"/>
      <c r="RDC136" s="62"/>
      <c r="RDD136" s="62"/>
      <c r="RDG136" s="62"/>
      <c r="RDH136" s="62"/>
      <c r="RDK136" s="62"/>
      <c r="RDL136" s="62"/>
      <c r="RDO136" s="62"/>
      <c r="RDP136" s="62"/>
      <c r="RDS136" s="62"/>
      <c r="RDT136" s="62"/>
      <c r="RDW136" s="62"/>
      <c r="RDX136" s="62"/>
      <c r="REA136" s="62"/>
      <c r="REB136" s="62"/>
      <c r="REE136" s="62"/>
      <c r="REF136" s="62"/>
      <c r="REI136" s="62"/>
      <c r="REJ136" s="62"/>
      <c r="REM136" s="62"/>
      <c r="REN136" s="62"/>
      <c r="REQ136" s="62"/>
      <c r="RER136" s="62"/>
      <c r="REU136" s="62"/>
      <c r="REV136" s="62"/>
      <c r="REY136" s="62"/>
      <c r="REZ136" s="62"/>
      <c r="RFC136" s="62"/>
      <c r="RFD136" s="62"/>
      <c r="RFG136" s="62"/>
      <c r="RFH136" s="62"/>
      <c r="RFK136" s="62"/>
      <c r="RFL136" s="62"/>
      <c r="RFO136" s="62"/>
      <c r="RFP136" s="62"/>
      <c r="RFS136" s="62"/>
      <c r="RFT136" s="62"/>
      <c r="RFW136" s="62"/>
      <c r="RFX136" s="62"/>
      <c r="RGA136" s="62"/>
      <c r="RGB136" s="62"/>
      <c r="RGE136" s="62"/>
      <c r="RGF136" s="62"/>
      <c r="RGI136" s="62"/>
      <c r="RGJ136" s="62"/>
      <c r="RGM136" s="62"/>
      <c r="RGN136" s="62"/>
      <c r="RGQ136" s="62"/>
      <c r="RGR136" s="62"/>
      <c r="RGU136" s="62"/>
      <c r="RGV136" s="62"/>
      <c r="RGY136" s="62"/>
      <c r="RGZ136" s="62"/>
      <c r="RHC136" s="62"/>
      <c r="RHD136" s="62"/>
      <c r="RHG136" s="62"/>
      <c r="RHH136" s="62"/>
      <c r="RHK136" s="62"/>
      <c r="RHL136" s="62"/>
      <c r="RHO136" s="62"/>
      <c r="RHP136" s="62"/>
      <c r="RHS136" s="62"/>
      <c r="RHT136" s="62"/>
      <c r="RHW136" s="62"/>
      <c r="RHX136" s="62"/>
      <c r="RIA136" s="62"/>
      <c r="RIB136" s="62"/>
      <c r="RIE136" s="62"/>
      <c r="RIF136" s="62"/>
      <c r="RII136" s="62"/>
      <c r="RIJ136" s="62"/>
      <c r="RIM136" s="62"/>
      <c r="RIN136" s="62"/>
      <c r="RIQ136" s="62"/>
      <c r="RIR136" s="62"/>
      <c r="RIU136" s="62"/>
      <c r="RIV136" s="62"/>
      <c r="RIY136" s="62"/>
      <c r="RIZ136" s="62"/>
      <c r="RJC136" s="62"/>
      <c r="RJD136" s="62"/>
      <c r="RJG136" s="62"/>
      <c r="RJH136" s="62"/>
      <c r="RJK136" s="62"/>
      <c r="RJL136" s="62"/>
      <c r="RJO136" s="62"/>
      <c r="RJP136" s="62"/>
      <c r="RJS136" s="62"/>
      <c r="RJT136" s="62"/>
      <c r="RJW136" s="62"/>
      <c r="RJX136" s="62"/>
      <c r="RKA136" s="62"/>
      <c r="RKB136" s="62"/>
      <c r="RKE136" s="62"/>
      <c r="RKF136" s="62"/>
      <c r="RKI136" s="62"/>
      <c r="RKJ136" s="62"/>
      <c r="RKM136" s="62"/>
      <c r="RKN136" s="62"/>
      <c r="RKQ136" s="62"/>
      <c r="RKR136" s="62"/>
      <c r="RKU136" s="62"/>
      <c r="RKV136" s="62"/>
      <c r="RKY136" s="62"/>
      <c r="RKZ136" s="62"/>
      <c r="RLC136" s="62"/>
      <c r="RLD136" s="62"/>
      <c r="RLG136" s="62"/>
      <c r="RLH136" s="62"/>
      <c r="RLK136" s="62"/>
      <c r="RLL136" s="62"/>
      <c r="RLO136" s="62"/>
      <c r="RLP136" s="62"/>
      <c r="RLS136" s="62"/>
      <c r="RLT136" s="62"/>
      <c r="RLW136" s="62"/>
      <c r="RLX136" s="62"/>
      <c r="RMA136" s="62"/>
      <c r="RMB136" s="62"/>
      <c r="RME136" s="62"/>
      <c r="RMF136" s="62"/>
      <c r="RMI136" s="62"/>
      <c r="RMJ136" s="62"/>
      <c r="RMM136" s="62"/>
      <c r="RMN136" s="62"/>
      <c r="RMQ136" s="62"/>
      <c r="RMR136" s="62"/>
      <c r="RMU136" s="62"/>
      <c r="RMV136" s="62"/>
      <c r="RMY136" s="62"/>
      <c r="RMZ136" s="62"/>
      <c r="RNC136" s="62"/>
      <c r="RND136" s="62"/>
      <c r="RNG136" s="62"/>
      <c r="RNH136" s="62"/>
      <c r="RNK136" s="62"/>
      <c r="RNL136" s="62"/>
      <c r="RNO136" s="62"/>
      <c r="RNP136" s="62"/>
      <c r="RNS136" s="62"/>
      <c r="RNT136" s="62"/>
      <c r="RNW136" s="62"/>
      <c r="RNX136" s="62"/>
      <c r="ROA136" s="62"/>
      <c r="ROB136" s="62"/>
      <c r="ROE136" s="62"/>
      <c r="ROF136" s="62"/>
      <c r="ROI136" s="62"/>
      <c r="ROJ136" s="62"/>
      <c r="ROM136" s="62"/>
      <c r="RON136" s="62"/>
      <c r="ROQ136" s="62"/>
      <c r="ROR136" s="62"/>
      <c r="ROU136" s="62"/>
      <c r="ROV136" s="62"/>
      <c r="ROY136" s="62"/>
      <c r="ROZ136" s="62"/>
      <c r="RPC136" s="62"/>
      <c r="RPD136" s="62"/>
      <c r="RPG136" s="62"/>
      <c r="RPH136" s="62"/>
      <c r="RPK136" s="62"/>
      <c r="RPL136" s="62"/>
      <c r="RPO136" s="62"/>
      <c r="RPP136" s="62"/>
      <c r="RPS136" s="62"/>
      <c r="RPT136" s="62"/>
      <c r="RPW136" s="62"/>
      <c r="RPX136" s="62"/>
      <c r="RQA136" s="62"/>
      <c r="RQB136" s="62"/>
      <c r="RQE136" s="62"/>
      <c r="RQF136" s="62"/>
      <c r="RQI136" s="62"/>
      <c r="RQJ136" s="62"/>
      <c r="RQM136" s="62"/>
      <c r="RQN136" s="62"/>
      <c r="RQQ136" s="62"/>
      <c r="RQR136" s="62"/>
      <c r="RQU136" s="62"/>
      <c r="RQV136" s="62"/>
      <c r="RQY136" s="62"/>
      <c r="RQZ136" s="62"/>
      <c r="RRC136" s="62"/>
      <c r="RRD136" s="62"/>
      <c r="RRG136" s="62"/>
      <c r="RRH136" s="62"/>
      <c r="RRK136" s="62"/>
      <c r="RRL136" s="62"/>
      <c r="RRO136" s="62"/>
      <c r="RRP136" s="62"/>
      <c r="RRS136" s="62"/>
      <c r="RRT136" s="62"/>
      <c r="RRW136" s="62"/>
      <c r="RRX136" s="62"/>
      <c r="RSA136" s="62"/>
      <c r="RSB136" s="62"/>
      <c r="RSE136" s="62"/>
      <c r="RSF136" s="62"/>
      <c r="RSI136" s="62"/>
      <c r="RSJ136" s="62"/>
      <c r="RSM136" s="62"/>
      <c r="RSN136" s="62"/>
      <c r="RSQ136" s="62"/>
      <c r="RSR136" s="62"/>
      <c r="RSU136" s="62"/>
      <c r="RSV136" s="62"/>
      <c r="RSY136" s="62"/>
      <c r="RSZ136" s="62"/>
      <c r="RTC136" s="62"/>
      <c r="RTD136" s="62"/>
      <c r="RTG136" s="62"/>
      <c r="RTH136" s="62"/>
      <c r="RTK136" s="62"/>
      <c r="RTL136" s="62"/>
      <c r="RTO136" s="62"/>
      <c r="RTP136" s="62"/>
      <c r="RTS136" s="62"/>
      <c r="RTT136" s="62"/>
      <c r="RTW136" s="62"/>
      <c r="RTX136" s="62"/>
      <c r="RUA136" s="62"/>
      <c r="RUB136" s="62"/>
      <c r="RUE136" s="62"/>
      <c r="RUF136" s="62"/>
      <c r="RUI136" s="62"/>
      <c r="RUJ136" s="62"/>
      <c r="RUM136" s="62"/>
      <c r="RUN136" s="62"/>
      <c r="RUQ136" s="62"/>
      <c r="RUR136" s="62"/>
      <c r="RUU136" s="62"/>
      <c r="RUV136" s="62"/>
      <c r="RUY136" s="62"/>
      <c r="RUZ136" s="62"/>
      <c r="RVC136" s="62"/>
      <c r="RVD136" s="62"/>
      <c r="RVG136" s="62"/>
      <c r="RVH136" s="62"/>
      <c r="RVK136" s="62"/>
      <c r="RVL136" s="62"/>
      <c r="RVO136" s="62"/>
      <c r="RVP136" s="62"/>
      <c r="RVS136" s="62"/>
      <c r="RVT136" s="62"/>
      <c r="RVW136" s="62"/>
      <c r="RVX136" s="62"/>
      <c r="RWA136" s="62"/>
      <c r="RWB136" s="62"/>
      <c r="RWE136" s="62"/>
      <c r="RWF136" s="62"/>
      <c r="RWI136" s="62"/>
      <c r="RWJ136" s="62"/>
      <c r="RWM136" s="62"/>
      <c r="RWN136" s="62"/>
      <c r="RWQ136" s="62"/>
      <c r="RWR136" s="62"/>
      <c r="RWU136" s="62"/>
      <c r="RWV136" s="62"/>
      <c r="RWY136" s="62"/>
      <c r="RWZ136" s="62"/>
      <c r="RXC136" s="62"/>
      <c r="RXD136" s="62"/>
      <c r="RXG136" s="62"/>
      <c r="RXH136" s="62"/>
      <c r="RXK136" s="62"/>
      <c r="RXL136" s="62"/>
      <c r="RXO136" s="62"/>
      <c r="RXP136" s="62"/>
      <c r="RXS136" s="62"/>
      <c r="RXT136" s="62"/>
      <c r="RXW136" s="62"/>
      <c r="RXX136" s="62"/>
      <c r="RYA136" s="62"/>
      <c r="RYB136" s="62"/>
      <c r="RYE136" s="62"/>
      <c r="RYF136" s="62"/>
      <c r="RYI136" s="62"/>
      <c r="RYJ136" s="62"/>
      <c r="RYM136" s="62"/>
      <c r="RYN136" s="62"/>
      <c r="RYQ136" s="62"/>
      <c r="RYR136" s="62"/>
      <c r="RYU136" s="62"/>
      <c r="RYV136" s="62"/>
      <c r="RYY136" s="62"/>
      <c r="RYZ136" s="62"/>
      <c r="RZC136" s="62"/>
      <c r="RZD136" s="62"/>
      <c r="RZG136" s="62"/>
      <c r="RZH136" s="62"/>
      <c r="RZK136" s="62"/>
      <c r="RZL136" s="62"/>
      <c r="RZO136" s="62"/>
      <c r="RZP136" s="62"/>
      <c r="RZS136" s="62"/>
      <c r="RZT136" s="62"/>
      <c r="RZW136" s="62"/>
      <c r="RZX136" s="62"/>
      <c r="SAA136" s="62"/>
      <c r="SAB136" s="62"/>
      <c r="SAE136" s="62"/>
      <c r="SAF136" s="62"/>
      <c r="SAI136" s="62"/>
      <c r="SAJ136" s="62"/>
      <c r="SAM136" s="62"/>
      <c r="SAN136" s="62"/>
      <c r="SAQ136" s="62"/>
      <c r="SAR136" s="62"/>
      <c r="SAU136" s="62"/>
      <c r="SAV136" s="62"/>
      <c r="SAY136" s="62"/>
      <c r="SAZ136" s="62"/>
      <c r="SBC136" s="62"/>
      <c r="SBD136" s="62"/>
      <c r="SBG136" s="62"/>
      <c r="SBH136" s="62"/>
      <c r="SBK136" s="62"/>
      <c r="SBL136" s="62"/>
      <c r="SBO136" s="62"/>
      <c r="SBP136" s="62"/>
      <c r="SBS136" s="62"/>
      <c r="SBT136" s="62"/>
      <c r="SBW136" s="62"/>
      <c r="SBX136" s="62"/>
      <c r="SCA136" s="62"/>
      <c r="SCB136" s="62"/>
      <c r="SCE136" s="62"/>
      <c r="SCF136" s="62"/>
      <c r="SCI136" s="62"/>
      <c r="SCJ136" s="62"/>
      <c r="SCM136" s="62"/>
      <c r="SCN136" s="62"/>
      <c r="SCQ136" s="62"/>
      <c r="SCR136" s="62"/>
      <c r="SCU136" s="62"/>
      <c r="SCV136" s="62"/>
      <c r="SCY136" s="62"/>
      <c r="SCZ136" s="62"/>
      <c r="SDC136" s="62"/>
      <c r="SDD136" s="62"/>
      <c r="SDG136" s="62"/>
      <c r="SDH136" s="62"/>
      <c r="SDK136" s="62"/>
      <c r="SDL136" s="62"/>
      <c r="SDO136" s="62"/>
      <c r="SDP136" s="62"/>
      <c r="SDS136" s="62"/>
      <c r="SDT136" s="62"/>
      <c r="SDW136" s="62"/>
      <c r="SDX136" s="62"/>
      <c r="SEA136" s="62"/>
      <c r="SEB136" s="62"/>
      <c r="SEE136" s="62"/>
      <c r="SEF136" s="62"/>
      <c r="SEI136" s="62"/>
      <c r="SEJ136" s="62"/>
      <c r="SEM136" s="62"/>
      <c r="SEN136" s="62"/>
      <c r="SEQ136" s="62"/>
      <c r="SER136" s="62"/>
      <c r="SEU136" s="62"/>
      <c r="SEV136" s="62"/>
      <c r="SEY136" s="62"/>
      <c r="SEZ136" s="62"/>
      <c r="SFC136" s="62"/>
      <c r="SFD136" s="62"/>
      <c r="SFG136" s="62"/>
      <c r="SFH136" s="62"/>
      <c r="SFK136" s="62"/>
      <c r="SFL136" s="62"/>
      <c r="SFO136" s="62"/>
      <c r="SFP136" s="62"/>
      <c r="SFS136" s="62"/>
      <c r="SFT136" s="62"/>
      <c r="SFW136" s="62"/>
      <c r="SFX136" s="62"/>
      <c r="SGA136" s="62"/>
      <c r="SGB136" s="62"/>
      <c r="SGE136" s="62"/>
      <c r="SGF136" s="62"/>
      <c r="SGI136" s="62"/>
      <c r="SGJ136" s="62"/>
      <c r="SGM136" s="62"/>
      <c r="SGN136" s="62"/>
      <c r="SGQ136" s="62"/>
      <c r="SGR136" s="62"/>
      <c r="SGU136" s="62"/>
      <c r="SGV136" s="62"/>
      <c r="SGY136" s="62"/>
      <c r="SGZ136" s="62"/>
      <c r="SHC136" s="62"/>
      <c r="SHD136" s="62"/>
      <c r="SHG136" s="62"/>
      <c r="SHH136" s="62"/>
      <c r="SHK136" s="62"/>
      <c r="SHL136" s="62"/>
      <c r="SHO136" s="62"/>
      <c r="SHP136" s="62"/>
      <c r="SHS136" s="62"/>
      <c r="SHT136" s="62"/>
      <c r="SHW136" s="62"/>
      <c r="SHX136" s="62"/>
      <c r="SIA136" s="62"/>
      <c r="SIB136" s="62"/>
      <c r="SIE136" s="62"/>
      <c r="SIF136" s="62"/>
      <c r="SII136" s="62"/>
      <c r="SIJ136" s="62"/>
      <c r="SIM136" s="62"/>
      <c r="SIN136" s="62"/>
      <c r="SIQ136" s="62"/>
      <c r="SIR136" s="62"/>
      <c r="SIU136" s="62"/>
      <c r="SIV136" s="62"/>
      <c r="SIY136" s="62"/>
      <c r="SIZ136" s="62"/>
      <c r="SJC136" s="62"/>
      <c r="SJD136" s="62"/>
      <c r="SJG136" s="62"/>
      <c r="SJH136" s="62"/>
      <c r="SJK136" s="62"/>
      <c r="SJL136" s="62"/>
      <c r="SJO136" s="62"/>
      <c r="SJP136" s="62"/>
      <c r="SJS136" s="62"/>
      <c r="SJT136" s="62"/>
      <c r="SJW136" s="62"/>
      <c r="SJX136" s="62"/>
      <c r="SKA136" s="62"/>
      <c r="SKB136" s="62"/>
      <c r="SKE136" s="62"/>
      <c r="SKF136" s="62"/>
      <c r="SKI136" s="62"/>
      <c r="SKJ136" s="62"/>
      <c r="SKM136" s="62"/>
      <c r="SKN136" s="62"/>
      <c r="SKQ136" s="62"/>
      <c r="SKR136" s="62"/>
      <c r="SKU136" s="62"/>
      <c r="SKV136" s="62"/>
      <c r="SKY136" s="62"/>
      <c r="SKZ136" s="62"/>
      <c r="SLC136" s="62"/>
      <c r="SLD136" s="62"/>
      <c r="SLG136" s="62"/>
      <c r="SLH136" s="62"/>
      <c r="SLK136" s="62"/>
      <c r="SLL136" s="62"/>
      <c r="SLO136" s="62"/>
      <c r="SLP136" s="62"/>
      <c r="SLS136" s="62"/>
      <c r="SLT136" s="62"/>
      <c r="SLW136" s="62"/>
      <c r="SLX136" s="62"/>
      <c r="SMA136" s="62"/>
      <c r="SMB136" s="62"/>
      <c r="SME136" s="62"/>
      <c r="SMF136" s="62"/>
      <c r="SMI136" s="62"/>
      <c r="SMJ136" s="62"/>
      <c r="SMM136" s="62"/>
      <c r="SMN136" s="62"/>
      <c r="SMQ136" s="62"/>
      <c r="SMR136" s="62"/>
      <c r="SMU136" s="62"/>
      <c r="SMV136" s="62"/>
      <c r="SMY136" s="62"/>
      <c r="SMZ136" s="62"/>
      <c r="SNC136" s="62"/>
      <c r="SND136" s="62"/>
      <c r="SNG136" s="62"/>
      <c r="SNH136" s="62"/>
      <c r="SNK136" s="62"/>
      <c r="SNL136" s="62"/>
      <c r="SNO136" s="62"/>
      <c r="SNP136" s="62"/>
      <c r="SNS136" s="62"/>
      <c r="SNT136" s="62"/>
      <c r="SNW136" s="62"/>
      <c r="SNX136" s="62"/>
      <c r="SOA136" s="62"/>
      <c r="SOB136" s="62"/>
      <c r="SOE136" s="62"/>
      <c r="SOF136" s="62"/>
      <c r="SOI136" s="62"/>
      <c r="SOJ136" s="62"/>
      <c r="SOM136" s="62"/>
      <c r="SON136" s="62"/>
      <c r="SOQ136" s="62"/>
      <c r="SOR136" s="62"/>
      <c r="SOU136" s="62"/>
      <c r="SOV136" s="62"/>
      <c r="SOY136" s="62"/>
      <c r="SOZ136" s="62"/>
      <c r="SPC136" s="62"/>
      <c r="SPD136" s="62"/>
      <c r="SPG136" s="62"/>
      <c r="SPH136" s="62"/>
      <c r="SPK136" s="62"/>
      <c r="SPL136" s="62"/>
      <c r="SPO136" s="62"/>
      <c r="SPP136" s="62"/>
      <c r="SPS136" s="62"/>
      <c r="SPT136" s="62"/>
      <c r="SPW136" s="62"/>
      <c r="SPX136" s="62"/>
      <c r="SQA136" s="62"/>
      <c r="SQB136" s="62"/>
      <c r="SQE136" s="62"/>
      <c r="SQF136" s="62"/>
      <c r="SQI136" s="62"/>
      <c r="SQJ136" s="62"/>
      <c r="SQM136" s="62"/>
      <c r="SQN136" s="62"/>
      <c r="SQQ136" s="62"/>
      <c r="SQR136" s="62"/>
      <c r="SQU136" s="62"/>
      <c r="SQV136" s="62"/>
      <c r="SQY136" s="62"/>
      <c r="SQZ136" s="62"/>
      <c r="SRC136" s="62"/>
      <c r="SRD136" s="62"/>
      <c r="SRG136" s="62"/>
      <c r="SRH136" s="62"/>
      <c r="SRK136" s="62"/>
      <c r="SRL136" s="62"/>
      <c r="SRO136" s="62"/>
      <c r="SRP136" s="62"/>
      <c r="SRS136" s="62"/>
      <c r="SRT136" s="62"/>
      <c r="SRW136" s="62"/>
      <c r="SRX136" s="62"/>
      <c r="SSA136" s="62"/>
      <c r="SSB136" s="62"/>
      <c r="SSE136" s="62"/>
      <c r="SSF136" s="62"/>
      <c r="SSI136" s="62"/>
      <c r="SSJ136" s="62"/>
      <c r="SSM136" s="62"/>
      <c r="SSN136" s="62"/>
      <c r="SSQ136" s="62"/>
      <c r="SSR136" s="62"/>
      <c r="SSU136" s="62"/>
      <c r="SSV136" s="62"/>
      <c r="SSY136" s="62"/>
      <c r="SSZ136" s="62"/>
      <c r="STC136" s="62"/>
      <c r="STD136" s="62"/>
      <c r="STG136" s="62"/>
      <c r="STH136" s="62"/>
      <c r="STK136" s="62"/>
      <c r="STL136" s="62"/>
      <c r="STO136" s="62"/>
      <c r="STP136" s="62"/>
      <c r="STS136" s="62"/>
      <c r="STT136" s="62"/>
      <c r="STW136" s="62"/>
      <c r="STX136" s="62"/>
      <c r="SUA136" s="62"/>
      <c r="SUB136" s="62"/>
      <c r="SUE136" s="62"/>
      <c r="SUF136" s="62"/>
      <c r="SUI136" s="62"/>
      <c r="SUJ136" s="62"/>
      <c r="SUM136" s="62"/>
      <c r="SUN136" s="62"/>
      <c r="SUQ136" s="62"/>
      <c r="SUR136" s="62"/>
      <c r="SUU136" s="62"/>
      <c r="SUV136" s="62"/>
      <c r="SUY136" s="62"/>
      <c r="SUZ136" s="62"/>
      <c r="SVC136" s="62"/>
      <c r="SVD136" s="62"/>
      <c r="SVG136" s="62"/>
      <c r="SVH136" s="62"/>
      <c r="SVK136" s="62"/>
      <c r="SVL136" s="62"/>
      <c r="SVO136" s="62"/>
      <c r="SVP136" s="62"/>
      <c r="SVS136" s="62"/>
      <c r="SVT136" s="62"/>
      <c r="SVW136" s="62"/>
      <c r="SVX136" s="62"/>
      <c r="SWA136" s="62"/>
      <c r="SWB136" s="62"/>
      <c r="SWE136" s="62"/>
      <c r="SWF136" s="62"/>
      <c r="SWI136" s="62"/>
      <c r="SWJ136" s="62"/>
      <c r="SWM136" s="62"/>
      <c r="SWN136" s="62"/>
      <c r="SWQ136" s="62"/>
      <c r="SWR136" s="62"/>
      <c r="SWU136" s="62"/>
      <c r="SWV136" s="62"/>
      <c r="SWY136" s="62"/>
      <c r="SWZ136" s="62"/>
      <c r="SXC136" s="62"/>
      <c r="SXD136" s="62"/>
      <c r="SXG136" s="62"/>
      <c r="SXH136" s="62"/>
      <c r="SXK136" s="62"/>
      <c r="SXL136" s="62"/>
      <c r="SXO136" s="62"/>
      <c r="SXP136" s="62"/>
      <c r="SXS136" s="62"/>
      <c r="SXT136" s="62"/>
      <c r="SXW136" s="62"/>
      <c r="SXX136" s="62"/>
      <c r="SYA136" s="62"/>
      <c r="SYB136" s="62"/>
      <c r="SYE136" s="62"/>
      <c r="SYF136" s="62"/>
      <c r="SYI136" s="62"/>
      <c r="SYJ136" s="62"/>
      <c r="SYM136" s="62"/>
      <c r="SYN136" s="62"/>
      <c r="SYQ136" s="62"/>
      <c r="SYR136" s="62"/>
      <c r="SYU136" s="62"/>
      <c r="SYV136" s="62"/>
      <c r="SYY136" s="62"/>
      <c r="SYZ136" s="62"/>
      <c r="SZC136" s="62"/>
      <c r="SZD136" s="62"/>
      <c r="SZG136" s="62"/>
      <c r="SZH136" s="62"/>
      <c r="SZK136" s="62"/>
      <c r="SZL136" s="62"/>
      <c r="SZO136" s="62"/>
      <c r="SZP136" s="62"/>
      <c r="SZS136" s="62"/>
      <c r="SZT136" s="62"/>
      <c r="SZW136" s="62"/>
      <c r="SZX136" s="62"/>
      <c r="TAA136" s="62"/>
      <c r="TAB136" s="62"/>
      <c r="TAE136" s="62"/>
      <c r="TAF136" s="62"/>
      <c r="TAI136" s="62"/>
      <c r="TAJ136" s="62"/>
      <c r="TAM136" s="62"/>
      <c r="TAN136" s="62"/>
      <c r="TAQ136" s="62"/>
      <c r="TAR136" s="62"/>
      <c r="TAU136" s="62"/>
      <c r="TAV136" s="62"/>
      <c r="TAY136" s="62"/>
      <c r="TAZ136" s="62"/>
      <c r="TBC136" s="62"/>
      <c r="TBD136" s="62"/>
      <c r="TBG136" s="62"/>
      <c r="TBH136" s="62"/>
      <c r="TBK136" s="62"/>
      <c r="TBL136" s="62"/>
      <c r="TBO136" s="62"/>
      <c r="TBP136" s="62"/>
      <c r="TBS136" s="62"/>
      <c r="TBT136" s="62"/>
      <c r="TBW136" s="62"/>
      <c r="TBX136" s="62"/>
      <c r="TCA136" s="62"/>
      <c r="TCB136" s="62"/>
      <c r="TCE136" s="62"/>
      <c r="TCF136" s="62"/>
      <c r="TCI136" s="62"/>
      <c r="TCJ136" s="62"/>
      <c r="TCM136" s="62"/>
      <c r="TCN136" s="62"/>
      <c r="TCQ136" s="62"/>
      <c r="TCR136" s="62"/>
      <c r="TCU136" s="62"/>
      <c r="TCV136" s="62"/>
      <c r="TCY136" s="62"/>
      <c r="TCZ136" s="62"/>
      <c r="TDC136" s="62"/>
      <c r="TDD136" s="62"/>
      <c r="TDG136" s="62"/>
      <c r="TDH136" s="62"/>
      <c r="TDK136" s="62"/>
      <c r="TDL136" s="62"/>
      <c r="TDO136" s="62"/>
      <c r="TDP136" s="62"/>
      <c r="TDS136" s="62"/>
      <c r="TDT136" s="62"/>
      <c r="TDW136" s="62"/>
      <c r="TDX136" s="62"/>
      <c r="TEA136" s="62"/>
      <c r="TEB136" s="62"/>
      <c r="TEE136" s="62"/>
      <c r="TEF136" s="62"/>
      <c r="TEI136" s="62"/>
      <c r="TEJ136" s="62"/>
      <c r="TEM136" s="62"/>
      <c r="TEN136" s="62"/>
      <c r="TEQ136" s="62"/>
      <c r="TER136" s="62"/>
      <c r="TEU136" s="62"/>
      <c r="TEV136" s="62"/>
      <c r="TEY136" s="62"/>
      <c r="TEZ136" s="62"/>
      <c r="TFC136" s="62"/>
      <c r="TFD136" s="62"/>
      <c r="TFG136" s="62"/>
      <c r="TFH136" s="62"/>
      <c r="TFK136" s="62"/>
      <c r="TFL136" s="62"/>
      <c r="TFO136" s="62"/>
      <c r="TFP136" s="62"/>
      <c r="TFS136" s="62"/>
      <c r="TFT136" s="62"/>
      <c r="TFW136" s="62"/>
      <c r="TFX136" s="62"/>
      <c r="TGA136" s="62"/>
      <c r="TGB136" s="62"/>
      <c r="TGE136" s="62"/>
      <c r="TGF136" s="62"/>
      <c r="TGI136" s="62"/>
      <c r="TGJ136" s="62"/>
      <c r="TGM136" s="62"/>
      <c r="TGN136" s="62"/>
      <c r="TGQ136" s="62"/>
      <c r="TGR136" s="62"/>
      <c r="TGU136" s="62"/>
      <c r="TGV136" s="62"/>
      <c r="TGY136" s="62"/>
      <c r="TGZ136" s="62"/>
      <c r="THC136" s="62"/>
      <c r="THD136" s="62"/>
      <c r="THG136" s="62"/>
      <c r="THH136" s="62"/>
      <c r="THK136" s="62"/>
      <c r="THL136" s="62"/>
      <c r="THO136" s="62"/>
      <c r="THP136" s="62"/>
      <c r="THS136" s="62"/>
      <c r="THT136" s="62"/>
      <c r="THW136" s="62"/>
      <c r="THX136" s="62"/>
      <c r="TIA136" s="62"/>
      <c r="TIB136" s="62"/>
      <c r="TIE136" s="62"/>
      <c r="TIF136" s="62"/>
      <c r="TII136" s="62"/>
      <c r="TIJ136" s="62"/>
      <c r="TIM136" s="62"/>
      <c r="TIN136" s="62"/>
      <c r="TIQ136" s="62"/>
      <c r="TIR136" s="62"/>
      <c r="TIU136" s="62"/>
      <c r="TIV136" s="62"/>
      <c r="TIY136" s="62"/>
      <c r="TIZ136" s="62"/>
      <c r="TJC136" s="62"/>
      <c r="TJD136" s="62"/>
      <c r="TJG136" s="62"/>
      <c r="TJH136" s="62"/>
      <c r="TJK136" s="62"/>
      <c r="TJL136" s="62"/>
      <c r="TJO136" s="62"/>
      <c r="TJP136" s="62"/>
      <c r="TJS136" s="62"/>
      <c r="TJT136" s="62"/>
      <c r="TJW136" s="62"/>
      <c r="TJX136" s="62"/>
      <c r="TKA136" s="62"/>
      <c r="TKB136" s="62"/>
      <c r="TKE136" s="62"/>
      <c r="TKF136" s="62"/>
      <c r="TKI136" s="62"/>
      <c r="TKJ136" s="62"/>
      <c r="TKM136" s="62"/>
      <c r="TKN136" s="62"/>
      <c r="TKQ136" s="62"/>
      <c r="TKR136" s="62"/>
      <c r="TKU136" s="62"/>
      <c r="TKV136" s="62"/>
      <c r="TKY136" s="62"/>
      <c r="TKZ136" s="62"/>
      <c r="TLC136" s="62"/>
      <c r="TLD136" s="62"/>
      <c r="TLG136" s="62"/>
      <c r="TLH136" s="62"/>
      <c r="TLK136" s="62"/>
      <c r="TLL136" s="62"/>
      <c r="TLO136" s="62"/>
      <c r="TLP136" s="62"/>
      <c r="TLS136" s="62"/>
      <c r="TLT136" s="62"/>
      <c r="TLW136" s="62"/>
      <c r="TLX136" s="62"/>
      <c r="TMA136" s="62"/>
      <c r="TMB136" s="62"/>
      <c r="TME136" s="62"/>
      <c r="TMF136" s="62"/>
      <c r="TMI136" s="62"/>
      <c r="TMJ136" s="62"/>
      <c r="TMM136" s="62"/>
      <c r="TMN136" s="62"/>
      <c r="TMQ136" s="62"/>
      <c r="TMR136" s="62"/>
      <c r="TMU136" s="62"/>
      <c r="TMV136" s="62"/>
      <c r="TMY136" s="62"/>
      <c r="TMZ136" s="62"/>
      <c r="TNC136" s="62"/>
      <c r="TND136" s="62"/>
      <c r="TNG136" s="62"/>
      <c r="TNH136" s="62"/>
      <c r="TNK136" s="62"/>
      <c r="TNL136" s="62"/>
      <c r="TNO136" s="62"/>
      <c r="TNP136" s="62"/>
      <c r="TNS136" s="62"/>
      <c r="TNT136" s="62"/>
      <c r="TNW136" s="62"/>
      <c r="TNX136" s="62"/>
      <c r="TOA136" s="62"/>
      <c r="TOB136" s="62"/>
      <c r="TOE136" s="62"/>
      <c r="TOF136" s="62"/>
      <c r="TOI136" s="62"/>
      <c r="TOJ136" s="62"/>
      <c r="TOM136" s="62"/>
      <c r="TON136" s="62"/>
      <c r="TOQ136" s="62"/>
      <c r="TOR136" s="62"/>
      <c r="TOU136" s="62"/>
      <c r="TOV136" s="62"/>
      <c r="TOY136" s="62"/>
      <c r="TOZ136" s="62"/>
      <c r="TPC136" s="62"/>
      <c r="TPD136" s="62"/>
      <c r="TPG136" s="62"/>
      <c r="TPH136" s="62"/>
      <c r="TPK136" s="62"/>
      <c r="TPL136" s="62"/>
      <c r="TPO136" s="62"/>
      <c r="TPP136" s="62"/>
      <c r="TPS136" s="62"/>
      <c r="TPT136" s="62"/>
      <c r="TPW136" s="62"/>
      <c r="TPX136" s="62"/>
      <c r="TQA136" s="62"/>
      <c r="TQB136" s="62"/>
      <c r="TQE136" s="62"/>
      <c r="TQF136" s="62"/>
      <c r="TQI136" s="62"/>
      <c r="TQJ136" s="62"/>
      <c r="TQM136" s="62"/>
      <c r="TQN136" s="62"/>
      <c r="TQQ136" s="62"/>
      <c r="TQR136" s="62"/>
      <c r="TQU136" s="62"/>
      <c r="TQV136" s="62"/>
      <c r="TQY136" s="62"/>
      <c r="TQZ136" s="62"/>
      <c r="TRC136" s="62"/>
      <c r="TRD136" s="62"/>
      <c r="TRG136" s="62"/>
      <c r="TRH136" s="62"/>
      <c r="TRK136" s="62"/>
      <c r="TRL136" s="62"/>
      <c r="TRO136" s="62"/>
      <c r="TRP136" s="62"/>
      <c r="TRS136" s="62"/>
      <c r="TRT136" s="62"/>
      <c r="TRW136" s="62"/>
      <c r="TRX136" s="62"/>
      <c r="TSA136" s="62"/>
      <c r="TSB136" s="62"/>
      <c r="TSE136" s="62"/>
      <c r="TSF136" s="62"/>
      <c r="TSI136" s="62"/>
      <c r="TSJ136" s="62"/>
      <c r="TSM136" s="62"/>
      <c r="TSN136" s="62"/>
      <c r="TSQ136" s="62"/>
      <c r="TSR136" s="62"/>
      <c r="TSU136" s="62"/>
      <c r="TSV136" s="62"/>
      <c r="TSY136" s="62"/>
      <c r="TSZ136" s="62"/>
      <c r="TTC136" s="62"/>
      <c r="TTD136" s="62"/>
      <c r="TTG136" s="62"/>
      <c r="TTH136" s="62"/>
      <c r="TTK136" s="62"/>
      <c r="TTL136" s="62"/>
      <c r="TTO136" s="62"/>
      <c r="TTP136" s="62"/>
      <c r="TTS136" s="62"/>
      <c r="TTT136" s="62"/>
      <c r="TTW136" s="62"/>
      <c r="TTX136" s="62"/>
      <c r="TUA136" s="62"/>
      <c r="TUB136" s="62"/>
      <c r="TUE136" s="62"/>
      <c r="TUF136" s="62"/>
      <c r="TUI136" s="62"/>
      <c r="TUJ136" s="62"/>
      <c r="TUM136" s="62"/>
      <c r="TUN136" s="62"/>
      <c r="TUQ136" s="62"/>
      <c r="TUR136" s="62"/>
      <c r="TUU136" s="62"/>
      <c r="TUV136" s="62"/>
      <c r="TUY136" s="62"/>
      <c r="TUZ136" s="62"/>
      <c r="TVC136" s="62"/>
      <c r="TVD136" s="62"/>
      <c r="TVG136" s="62"/>
      <c r="TVH136" s="62"/>
      <c r="TVK136" s="62"/>
      <c r="TVL136" s="62"/>
      <c r="TVO136" s="62"/>
      <c r="TVP136" s="62"/>
      <c r="TVS136" s="62"/>
      <c r="TVT136" s="62"/>
      <c r="TVW136" s="62"/>
      <c r="TVX136" s="62"/>
      <c r="TWA136" s="62"/>
      <c r="TWB136" s="62"/>
      <c r="TWE136" s="62"/>
      <c r="TWF136" s="62"/>
      <c r="TWI136" s="62"/>
      <c r="TWJ136" s="62"/>
      <c r="TWM136" s="62"/>
      <c r="TWN136" s="62"/>
      <c r="TWQ136" s="62"/>
      <c r="TWR136" s="62"/>
      <c r="TWU136" s="62"/>
      <c r="TWV136" s="62"/>
      <c r="TWY136" s="62"/>
      <c r="TWZ136" s="62"/>
      <c r="TXC136" s="62"/>
      <c r="TXD136" s="62"/>
      <c r="TXG136" s="62"/>
      <c r="TXH136" s="62"/>
      <c r="TXK136" s="62"/>
      <c r="TXL136" s="62"/>
      <c r="TXO136" s="62"/>
      <c r="TXP136" s="62"/>
      <c r="TXS136" s="62"/>
      <c r="TXT136" s="62"/>
      <c r="TXW136" s="62"/>
      <c r="TXX136" s="62"/>
      <c r="TYA136" s="62"/>
      <c r="TYB136" s="62"/>
      <c r="TYE136" s="62"/>
      <c r="TYF136" s="62"/>
      <c r="TYI136" s="62"/>
      <c r="TYJ136" s="62"/>
      <c r="TYM136" s="62"/>
      <c r="TYN136" s="62"/>
      <c r="TYQ136" s="62"/>
      <c r="TYR136" s="62"/>
      <c r="TYU136" s="62"/>
      <c r="TYV136" s="62"/>
      <c r="TYY136" s="62"/>
      <c r="TYZ136" s="62"/>
      <c r="TZC136" s="62"/>
      <c r="TZD136" s="62"/>
      <c r="TZG136" s="62"/>
      <c r="TZH136" s="62"/>
      <c r="TZK136" s="62"/>
      <c r="TZL136" s="62"/>
      <c r="TZO136" s="62"/>
      <c r="TZP136" s="62"/>
      <c r="TZS136" s="62"/>
      <c r="TZT136" s="62"/>
      <c r="TZW136" s="62"/>
      <c r="TZX136" s="62"/>
      <c r="UAA136" s="62"/>
      <c r="UAB136" s="62"/>
      <c r="UAE136" s="62"/>
      <c r="UAF136" s="62"/>
      <c r="UAI136" s="62"/>
      <c r="UAJ136" s="62"/>
      <c r="UAM136" s="62"/>
      <c r="UAN136" s="62"/>
      <c r="UAQ136" s="62"/>
      <c r="UAR136" s="62"/>
      <c r="UAU136" s="62"/>
      <c r="UAV136" s="62"/>
      <c r="UAY136" s="62"/>
      <c r="UAZ136" s="62"/>
      <c r="UBC136" s="62"/>
      <c r="UBD136" s="62"/>
      <c r="UBG136" s="62"/>
      <c r="UBH136" s="62"/>
      <c r="UBK136" s="62"/>
      <c r="UBL136" s="62"/>
      <c r="UBO136" s="62"/>
      <c r="UBP136" s="62"/>
      <c r="UBS136" s="62"/>
      <c r="UBT136" s="62"/>
      <c r="UBW136" s="62"/>
      <c r="UBX136" s="62"/>
      <c r="UCA136" s="62"/>
      <c r="UCB136" s="62"/>
      <c r="UCE136" s="62"/>
      <c r="UCF136" s="62"/>
      <c r="UCI136" s="62"/>
      <c r="UCJ136" s="62"/>
      <c r="UCM136" s="62"/>
      <c r="UCN136" s="62"/>
      <c r="UCQ136" s="62"/>
      <c r="UCR136" s="62"/>
      <c r="UCU136" s="62"/>
      <c r="UCV136" s="62"/>
      <c r="UCY136" s="62"/>
      <c r="UCZ136" s="62"/>
      <c r="UDC136" s="62"/>
      <c r="UDD136" s="62"/>
      <c r="UDG136" s="62"/>
      <c r="UDH136" s="62"/>
      <c r="UDK136" s="62"/>
      <c r="UDL136" s="62"/>
      <c r="UDO136" s="62"/>
      <c r="UDP136" s="62"/>
      <c r="UDS136" s="62"/>
      <c r="UDT136" s="62"/>
      <c r="UDW136" s="62"/>
      <c r="UDX136" s="62"/>
      <c r="UEA136" s="62"/>
      <c r="UEB136" s="62"/>
      <c r="UEE136" s="62"/>
      <c r="UEF136" s="62"/>
      <c r="UEI136" s="62"/>
      <c r="UEJ136" s="62"/>
      <c r="UEM136" s="62"/>
      <c r="UEN136" s="62"/>
      <c r="UEQ136" s="62"/>
      <c r="UER136" s="62"/>
      <c r="UEU136" s="62"/>
      <c r="UEV136" s="62"/>
      <c r="UEY136" s="62"/>
      <c r="UEZ136" s="62"/>
      <c r="UFC136" s="62"/>
      <c r="UFD136" s="62"/>
      <c r="UFG136" s="62"/>
      <c r="UFH136" s="62"/>
      <c r="UFK136" s="62"/>
      <c r="UFL136" s="62"/>
      <c r="UFO136" s="62"/>
      <c r="UFP136" s="62"/>
      <c r="UFS136" s="62"/>
      <c r="UFT136" s="62"/>
      <c r="UFW136" s="62"/>
      <c r="UFX136" s="62"/>
      <c r="UGA136" s="62"/>
      <c r="UGB136" s="62"/>
      <c r="UGE136" s="62"/>
      <c r="UGF136" s="62"/>
      <c r="UGI136" s="62"/>
      <c r="UGJ136" s="62"/>
      <c r="UGM136" s="62"/>
      <c r="UGN136" s="62"/>
      <c r="UGQ136" s="62"/>
      <c r="UGR136" s="62"/>
      <c r="UGU136" s="62"/>
      <c r="UGV136" s="62"/>
      <c r="UGY136" s="62"/>
      <c r="UGZ136" s="62"/>
      <c r="UHC136" s="62"/>
      <c r="UHD136" s="62"/>
      <c r="UHG136" s="62"/>
      <c r="UHH136" s="62"/>
      <c r="UHK136" s="62"/>
      <c r="UHL136" s="62"/>
      <c r="UHO136" s="62"/>
      <c r="UHP136" s="62"/>
      <c r="UHS136" s="62"/>
      <c r="UHT136" s="62"/>
      <c r="UHW136" s="62"/>
      <c r="UHX136" s="62"/>
      <c r="UIA136" s="62"/>
      <c r="UIB136" s="62"/>
      <c r="UIE136" s="62"/>
      <c r="UIF136" s="62"/>
      <c r="UII136" s="62"/>
      <c r="UIJ136" s="62"/>
      <c r="UIM136" s="62"/>
      <c r="UIN136" s="62"/>
      <c r="UIQ136" s="62"/>
      <c r="UIR136" s="62"/>
      <c r="UIU136" s="62"/>
      <c r="UIV136" s="62"/>
      <c r="UIY136" s="62"/>
      <c r="UIZ136" s="62"/>
      <c r="UJC136" s="62"/>
      <c r="UJD136" s="62"/>
      <c r="UJG136" s="62"/>
      <c r="UJH136" s="62"/>
      <c r="UJK136" s="62"/>
      <c r="UJL136" s="62"/>
      <c r="UJO136" s="62"/>
      <c r="UJP136" s="62"/>
      <c r="UJS136" s="62"/>
      <c r="UJT136" s="62"/>
      <c r="UJW136" s="62"/>
      <c r="UJX136" s="62"/>
      <c r="UKA136" s="62"/>
      <c r="UKB136" s="62"/>
      <c r="UKE136" s="62"/>
      <c r="UKF136" s="62"/>
      <c r="UKI136" s="62"/>
      <c r="UKJ136" s="62"/>
      <c r="UKM136" s="62"/>
      <c r="UKN136" s="62"/>
      <c r="UKQ136" s="62"/>
      <c r="UKR136" s="62"/>
      <c r="UKU136" s="62"/>
      <c r="UKV136" s="62"/>
      <c r="UKY136" s="62"/>
      <c r="UKZ136" s="62"/>
      <c r="ULC136" s="62"/>
      <c r="ULD136" s="62"/>
      <c r="ULG136" s="62"/>
      <c r="ULH136" s="62"/>
      <c r="ULK136" s="62"/>
      <c r="ULL136" s="62"/>
      <c r="ULO136" s="62"/>
      <c r="ULP136" s="62"/>
      <c r="ULS136" s="62"/>
      <c r="ULT136" s="62"/>
      <c r="ULW136" s="62"/>
      <c r="ULX136" s="62"/>
      <c r="UMA136" s="62"/>
      <c r="UMB136" s="62"/>
      <c r="UME136" s="62"/>
      <c r="UMF136" s="62"/>
      <c r="UMI136" s="62"/>
      <c r="UMJ136" s="62"/>
      <c r="UMM136" s="62"/>
      <c r="UMN136" s="62"/>
      <c r="UMQ136" s="62"/>
      <c r="UMR136" s="62"/>
      <c r="UMU136" s="62"/>
      <c r="UMV136" s="62"/>
      <c r="UMY136" s="62"/>
      <c r="UMZ136" s="62"/>
      <c r="UNC136" s="62"/>
      <c r="UND136" s="62"/>
      <c r="UNG136" s="62"/>
      <c r="UNH136" s="62"/>
      <c r="UNK136" s="62"/>
      <c r="UNL136" s="62"/>
      <c r="UNO136" s="62"/>
      <c r="UNP136" s="62"/>
      <c r="UNS136" s="62"/>
      <c r="UNT136" s="62"/>
      <c r="UNW136" s="62"/>
      <c r="UNX136" s="62"/>
      <c r="UOA136" s="62"/>
      <c r="UOB136" s="62"/>
      <c r="UOE136" s="62"/>
      <c r="UOF136" s="62"/>
      <c r="UOI136" s="62"/>
      <c r="UOJ136" s="62"/>
      <c r="UOM136" s="62"/>
      <c r="UON136" s="62"/>
      <c r="UOQ136" s="62"/>
      <c r="UOR136" s="62"/>
      <c r="UOU136" s="62"/>
      <c r="UOV136" s="62"/>
      <c r="UOY136" s="62"/>
      <c r="UOZ136" s="62"/>
      <c r="UPC136" s="62"/>
      <c r="UPD136" s="62"/>
      <c r="UPG136" s="62"/>
      <c r="UPH136" s="62"/>
      <c r="UPK136" s="62"/>
      <c r="UPL136" s="62"/>
      <c r="UPO136" s="62"/>
      <c r="UPP136" s="62"/>
      <c r="UPS136" s="62"/>
      <c r="UPT136" s="62"/>
      <c r="UPW136" s="62"/>
      <c r="UPX136" s="62"/>
      <c r="UQA136" s="62"/>
      <c r="UQB136" s="62"/>
      <c r="UQE136" s="62"/>
      <c r="UQF136" s="62"/>
      <c r="UQI136" s="62"/>
      <c r="UQJ136" s="62"/>
      <c r="UQM136" s="62"/>
      <c r="UQN136" s="62"/>
      <c r="UQQ136" s="62"/>
      <c r="UQR136" s="62"/>
      <c r="UQU136" s="62"/>
      <c r="UQV136" s="62"/>
      <c r="UQY136" s="62"/>
      <c r="UQZ136" s="62"/>
      <c r="URC136" s="62"/>
      <c r="URD136" s="62"/>
      <c r="URG136" s="62"/>
      <c r="URH136" s="62"/>
      <c r="URK136" s="62"/>
      <c r="URL136" s="62"/>
      <c r="URO136" s="62"/>
      <c r="URP136" s="62"/>
      <c r="URS136" s="62"/>
      <c r="URT136" s="62"/>
      <c r="URW136" s="62"/>
      <c r="URX136" s="62"/>
      <c r="USA136" s="62"/>
      <c r="USB136" s="62"/>
      <c r="USE136" s="62"/>
      <c r="USF136" s="62"/>
      <c r="USI136" s="62"/>
      <c r="USJ136" s="62"/>
      <c r="USM136" s="62"/>
      <c r="USN136" s="62"/>
      <c r="USQ136" s="62"/>
      <c r="USR136" s="62"/>
      <c r="USU136" s="62"/>
      <c r="USV136" s="62"/>
      <c r="USY136" s="62"/>
      <c r="USZ136" s="62"/>
      <c r="UTC136" s="62"/>
      <c r="UTD136" s="62"/>
      <c r="UTG136" s="62"/>
      <c r="UTH136" s="62"/>
      <c r="UTK136" s="62"/>
      <c r="UTL136" s="62"/>
      <c r="UTO136" s="62"/>
      <c r="UTP136" s="62"/>
      <c r="UTS136" s="62"/>
      <c r="UTT136" s="62"/>
      <c r="UTW136" s="62"/>
      <c r="UTX136" s="62"/>
      <c r="UUA136" s="62"/>
      <c r="UUB136" s="62"/>
      <c r="UUE136" s="62"/>
      <c r="UUF136" s="62"/>
      <c r="UUI136" s="62"/>
      <c r="UUJ136" s="62"/>
      <c r="UUM136" s="62"/>
      <c r="UUN136" s="62"/>
      <c r="UUQ136" s="62"/>
      <c r="UUR136" s="62"/>
      <c r="UUU136" s="62"/>
      <c r="UUV136" s="62"/>
      <c r="UUY136" s="62"/>
      <c r="UUZ136" s="62"/>
      <c r="UVC136" s="62"/>
      <c r="UVD136" s="62"/>
      <c r="UVG136" s="62"/>
      <c r="UVH136" s="62"/>
      <c r="UVK136" s="62"/>
      <c r="UVL136" s="62"/>
      <c r="UVO136" s="62"/>
      <c r="UVP136" s="62"/>
      <c r="UVS136" s="62"/>
      <c r="UVT136" s="62"/>
      <c r="UVW136" s="62"/>
      <c r="UVX136" s="62"/>
      <c r="UWA136" s="62"/>
      <c r="UWB136" s="62"/>
      <c r="UWE136" s="62"/>
      <c r="UWF136" s="62"/>
      <c r="UWI136" s="62"/>
      <c r="UWJ136" s="62"/>
      <c r="UWM136" s="62"/>
      <c r="UWN136" s="62"/>
      <c r="UWQ136" s="62"/>
      <c r="UWR136" s="62"/>
      <c r="UWU136" s="62"/>
      <c r="UWV136" s="62"/>
      <c r="UWY136" s="62"/>
      <c r="UWZ136" s="62"/>
      <c r="UXC136" s="62"/>
      <c r="UXD136" s="62"/>
      <c r="UXG136" s="62"/>
      <c r="UXH136" s="62"/>
      <c r="UXK136" s="62"/>
      <c r="UXL136" s="62"/>
      <c r="UXO136" s="62"/>
      <c r="UXP136" s="62"/>
      <c r="UXS136" s="62"/>
      <c r="UXT136" s="62"/>
      <c r="UXW136" s="62"/>
      <c r="UXX136" s="62"/>
      <c r="UYA136" s="62"/>
      <c r="UYB136" s="62"/>
      <c r="UYE136" s="62"/>
      <c r="UYF136" s="62"/>
      <c r="UYI136" s="62"/>
      <c r="UYJ136" s="62"/>
      <c r="UYM136" s="62"/>
      <c r="UYN136" s="62"/>
      <c r="UYQ136" s="62"/>
      <c r="UYR136" s="62"/>
      <c r="UYU136" s="62"/>
      <c r="UYV136" s="62"/>
      <c r="UYY136" s="62"/>
      <c r="UYZ136" s="62"/>
      <c r="UZC136" s="62"/>
      <c r="UZD136" s="62"/>
      <c r="UZG136" s="62"/>
      <c r="UZH136" s="62"/>
      <c r="UZK136" s="62"/>
      <c r="UZL136" s="62"/>
      <c r="UZO136" s="62"/>
      <c r="UZP136" s="62"/>
      <c r="UZS136" s="62"/>
      <c r="UZT136" s="62"/>
      <c r="UZW136" s="62"/>
      <c r="UZX136" s="62"/>
      <c r="VAA136" s="62"/>
      <c r="VAB136" s="62"/>
      <c r="VAE136" s="62"/>
      <c r="VAF136" s="62"/>
      <c r="VAI136" s="62"/>
      <c r="VAJ136" s="62"/>
      <c r="VAM136" s="62"/>
      <c r="VAN136" s="62"/>
      <c r="VAQ136" s="62"/>
      <c r="VAR136" s="62"/>
      <c r="VAU136" s="62"/>
      <c r="VAV136" s="62"/>
      <c r="VAY136" s="62"/>
      <c r="VAZ136" s="62"/>
      <c r="VBC136" s="62"/>
      <c r="VBD136" s="62"/>
      <c r="VBG136" s="62"/>
      <c r="VBH136" s="62"/>
      <c r="VBK136" s="62"/>
      <c r="VBL136" s="62"/>
      <c r="VBO136" s="62"/>
      <c r="VBP136" s="62"/>
      <c r="VBS136" s="62"/>
      <c r="VBT136" s="62"/>
      <c r="VBW136" s="62"/>
      <c r="VBX136" s="62"/>
      <c r="VCA136" s="62"/>
      <c r="VCB136" s="62"/>
      <c r="VCE136" s="62"/>
      <c r="VCF136" s="62"/>
      <c r="VCI136" s="62"/>
      <c r="VCJ136" s="62"/>
      <c r="VCM136" s="62"/>
      <c r="VCN136" s="62"/>
      <c r="VCQ136" s="62"/>
      <c r="VCR136" s="62"/>
      <c r="VCU136" s="62"/>
      <c r="VCV136" s="62"/>
      <c r="VCY136" s="62"/>
      <c r="VCZ136" s="62"/>
      <c r="VDC136" s="62"/>
      <c r="VDD136" s="62"/>
      <c r="VDG136" s="62"/>
      <c r="VDH136" s="62"/>
      <c r="VDK136" s="62"/>
      <c r="VDL136" s="62"/>
      <c r="VDO136" s="62"/>
      <c r="VDP136" s="62"/>
      <c r="VDS136" s="62"/>
      <c r="VDT136" s="62"/>
      <c r="VDW136" s="62"/>
      <c r="VDX136" s="62"/>
      <c r="VEA136" s="62"/>
      <c r="VEB136" s="62"/>
      <c r="VEE136" s="62"/>
      <c r="VEF136" s="62"/>
      <c r="VEI136" s="62"/>
      <c r="VEJ136" s="62"/>
      <c r="VEM136" s="62"/>
      <c r="VEN136" s="62"/>
      <c r="VEQ136" s="62"/>
      <c r="VER136" s="62"/>
      <c r="VEU136" s="62"/>
      <c r="VEV136" s="62"/>
      <c r="VEY136" s="62"/>
      <c r="VEZ136" s="62"/>
      <c r="VFC136" s="62"/>
      <c r="VFD136" s="62"/>
      <c r="VFG136" s="62"/>
      <c r="VFH136" s="62"/>
      <c r="VFK136" s="62"/>
      <c r="VFL136" s="62"/>
      <c r="VFO136" s="62"/>
      <c r="VFP136" s="62"/>
      <c r="VFS136" s="62"/>
      <c r="VFT136" s="62"/>
      <c r="VFW136" s="62"/>
      <c r="VFX136" s="62"/>
      <c r="VGA136" s="62"/>
      <c r="VGB136" s="62"/>
      <c r="VGE136" s="62"/>
      <c r="VGF136" s="62"/>
      <c r="VGI136" s="62"/>
      <c r="VGJ136" s="62"/>
      <c r="VGM136" s="62"/>
      <c r="VGN136" s="62"/>
      <c r="VGQ136" s="62"/>
      <c r="VGR136" s="62"/>
      <c r="VGU136" s="62"/>
      <c r="VGV136" s="62"/>
      <c r="VGY136" s="62"/>
      <c r="VGZ136" s="62"/>
      <c r="VHC136" s="62"/>
      <c r="VHD136" s="62"/>
      <c r="VHG136" s="62"/>
      <c r="VHH136" s="62"/>
      <c r="VHK136" s="62"/>
      <c r="VHL136" s="62"/>
      <c r="VHO136" s="62"/>
      <c r="VHP136" s="62"/>
      <c r="VHS136" s="62"/>
      <c r="VHT136" s="62"/>
      <c r="VHW136" s="62"/>
      <c r="VHX136" s="62"/>
      <c r="VIA136" s="62"/>
      <c r="VIB136" s="62"/>
      <c r="VIE136" s="62"/>
      <c r="VIF136" s="62"/>
      <c r="VII136" s="62"/>
      <c r="VIJ136" s="62"/>
      <c r="VIM136" s="62"/>
      <c r="VIN136" s="62"/>
      <c r="VIQ136" s="62"/>
      <c r="VIR136" s="62"/>
      <c r="VIU136" s="62"/>
      <c r="VIV136" s="62"/>
      <c r="VIY136" s="62"/>
      <c r="VIZ136" s="62"/>
      <c r="VJC136" s="62"/>
      <c r="VJD136" s="62"/>
      <c r="VJG136" s="62"/>
      <c r="VJH136" s="62"/>
      <c r="VJK136" s="62"/>
      <c r="VJL136" s="62"/>
      <c r="VJO136" s="62"/>
      <c r="VJP136" s="62"/>
      <c r="VJS136" s="62"/>
      <c r="VJT136" s="62"/>
      <c r="VJW136" s="62"/>
      <c r="VJX136" s="62"/>
      <c r="VKA136" s="62"/>
      <c r="VKB136" s="62"/>
      <c r="VKE136" s="62"/>
      <c r="VKF136" s="62"/>
      <c r="VKI136" s="62"/>
      <c r="VKJ136" s="62"/>
      <c r="VKM136" s="62"/>
      <c r="VKN136" s="62"/>
      <c r="VKQ136" s="62"/>
      <c r="VKR136" s="62"/>
      <c r="VKU136" s="62"/>
      <c r="VKV136" s="62"/>
      <c r="VKY136" s="62"/>
      <c r="VKZ136" s="62"/>
      <c r="VLC136" s="62"/>
      <c r="VLD136" s="62"/>
      <c r="VLG136" s="62"/>
      <c r="VLH136" s="62"/>
      <c r="VLK136" s="62"/>
      <c r="VLL136" s="62"/>
      <c r="VLO136" s="62"/>
      <c r="VLP136" s="62"/>
      <c r="VLS136" s="62"/>
      <c r="VLT136" s="62"/>
      <c r="VLW136" s="62"/>
      <c r="VLX136" s="62"/>
      <c r="VMA136" s="62"/>
      <c r="VMB136" s="62"/>
      <c r="VME136" s="62"/>
      <c r="VMF136" s="62"/>
      <c r="VMI136" s="62"/>
      <c r="VMJ136" s="62"/>
      <c r="VMM136" s="62"/>
      <c r="VMN136" s="62"/>
      <c r="VMQ136" s="62"/>
      <c r="VMR136" s="62"/>
      <c r="VMU136" s="62"/>
      <c r="VMV136" s="62"/>
      <c r="VMY136" s="62"/>
      <c r="VMZ136" s="62"/>
      <c r="VNC136" s="62"/>
      <c r="VND136" s="62"/>
    </row>
    <row r="137" s="8" customFormat="1" ht="13.5" customHeight="1" spans="1:15240">
      <c r="A137" s="25">
        <v>135</v>
      </c>
      <c r="B137" s="64" t="s">
        <v>133</v>
      </c>
      <c r="C137" s="51" t="s">
        <v>124</v>
      </c>
      <c r="D137" s="52" t="s">
        <v>11</v>
      </c>
      <c r="E137" s="28">
        <v>1</v>
      </c>
      <c r="F137" s="29"/>
      <c r="H137" s="62"/>
      <c r="K137" s="62"/>
      <c r="L137" s="62"/>
      <c r="O137" s="62"/>
      <c r="P137" s="62"/>
      <c r="S137" s="62"/>
      <c r="T137" s="62"/>
      <c r="W137" s="62"/>
      <c r="X137" s="62"/>
      <c r="AA137" s="62"/>
      <c r="AB137" s="62"/>
      <c r="AE137" s="62"/>
      <c r="AF137" s="62"/>
      <c r="AI137" s="62"/>
      <c r="AJ137" s="62"/>
      <c r="AM137" s="62"/>
      <c r="AN137" s="62"/>
      <c r="AQ137" s="62"/>
      <c r="AR137" s="62"/>
      <c r="AU137" s="62"/>
      <c r="AV137" s="62"/>
      <c r="AY137" s="62"/>
      <c r="AZ137" s="62"/>
      <c r="BC137" s="62"/>
      <c r="BD137" s="62"/>
      <c r="BG137" s="62"/>
      <c r="BH137" s="62"/>
      <c r="BK137" s="62"/>
      <c r="BL137" s="62"/>
      <c r="BO137" s="62"/>
      <c r="BP137" s="62"/>
      <c r="BS137" s="62"/>
      <c r="BT137" s="62"/>
      <c r="BW137" s="62"/>
      <c r="BX137" s="62"/>
      <c r="CA137" s="62"/>
      <c r="CB137" s="62"/>
      <c r="CE137" s="62"/>
      <c r="CF137" s="62"/>
      <c r="CI137" s="62"/>
      <c r="CJ137" s="62"/>
      <c r="CM137" s="62"/>
      <c r="CN137" s="62"/>
      <c r="CQ137" s="62"/>
      <c r="CR137" s="62"/>
      <c r="CU137" s="62"/>
      <c r="CV137" s="62"/>
      <c r="CY137" s="62"/>
      <c r="CZ137" s="62"/>
      <c r="DC137" s="62"/>
      <c r="DD137" s="62"/>
      <c r="DG137" s="62"/>
      <c r="DH137" s="62"/>
      <c r="DK137" s="62"/>
      <c r="DL137" s="62"/>
      <c r="DO137" s="62"/>
      <c r="DP137" s="62"/>
      <c r="DS137" s="62"/>
      <c r="DT137" s="62"/>
      <c r="DW137" s="62"/>
      <c r="DX137" s="62"/>
      <c r="EA137" s="62"/>
      <c r="EB137" s="62"/>
      <c r="EE137" s="62"/>
      <c r="EF137" s="62"/>
      <c r="EI137" s="62"/>
      <c r="EJ137" s="62"/>
      <c r="EM137" s="62"/>
      <c r="EN137" s="62"/>
      <c r="EQ137" s="62"/>
      <c r="ER137" s="62"/>
      <c r="EU137" s="62"/>
      <c r="EV137" s="62"/>
      <c r="EY137" s="62"/>
      <c r="EZ137" s="62"/>
      <c r="FC137" s="62"/>
      <c r="FD137" s="62"/>
      <c r="FG137" s="62"/>
      <c r="FH137" s="62"/>
      <c r="FK137" s="62"/>
      <c r="FL137" s="62"/>
      <c r="FO137" s="62"/>
      <c r="FP137" s="62"/>
      <c r="FS137" s="62"/>
      <c r="FT137" s="62"/>
      <c r="FW137" s="62"/>
      <c r="FX137" s="62"/>
      <c r="GA137" s="62"/>
      <c r="GB137" s="62"/>
      <c r="GE137" s="62"/>
      <c r="GF137" s="62"/>
      <c r="GI137" s="62"/>
      <c r="GJ137" s="62"/>
      <c r="GM137" s="62"/>
      <c r="GN137" s="62"/>
      <c r="GQ137" s="62"/>
      <c r="GR137" s="62"/>
      <c r="GU137" s="62"/>
      <c r="GV137" s="62"/>
      <c r="GY137" s="62"/>
      <c r="GZ137" s="62"/>
      <c r="HC137" s="62"/>
      <c r="HD137" s="62"/>
      <c r="HG137" s="62"/>
      <c r="HH137" s="62"/>
      <c r="HK137" s="62"/>
      <c r="HL137" s="62"/>
      <c r="HO137" s="62"/>
      <c r="HP137" s="62"/>
      <c r="HS137" s="62"/>
      <c r="HT137" s="62"/>
      <c r="HW137" s="62"/>
      <c r="HX137" s="62"/>
      <c r="IA137" s="62"/>
      <c r="IB137" s="62"/>
      <c r="IE137" s="62"/>
      <c r="IF137" s="62"/>
      <c r="II137" s="62"/>
      <c r="IJ137" s="62"/>
      <c r="IM137" s="62"/>
      <c r="IN137" s="62"/>
      <c r="IQ137" s="62"/>
      <c r="IR137" s="62"/>
      <c r="IU137" s="62"/>
      <c r="IV137" s="62"/>
      <c r="IY137" s="62"/>
      <c r="IZ137" s="62"/>
      <c r="JC137" s="62"/>
      <c r="JD137" s="62"/>
      <c r="JG137" s="62"/>
      <c r="JH137" s="62"/>
      <c r="JK137" s="62"/>
      <c r="JL137" s="62"/>
      <c r="JO137" s="62"/>
      <c r="JP137" s="62"/>
      <c r="JS137" s="62"/>
      <c r="JT137" s="62"/>
      <c r="JW137" s="62"/>
      <c r="JX137" s="62"/>
      <c r="KA137" s="62"/>
      <c r="KB137" s="62"/>
      <c r="KE137" s="62"/>
      <c r="KF137" s="62"/>
      <c r="KI137" s="62"/>
      <c r="KJ137" s="62"/>
      <c r="KM137" s="62"/>
      <c r="KN137" s="62"/>
      <c r="KQ137" s="62"/>
      <c r="KR137" s="62"/>
      <c r="KU137" s="62"/>
      <c r="KV137" s="62"/>
      <c r="KY137" s="62"/>
      <c r="KZ137" s="62"/>
      <c r="LC137" s="62"/>
      <c r="LD137" s="62"/>
      <c r="LG137" s="62"/>
      <c r="LH137" s="62"/>
      <c r="LK137" s="62"/>
      <c r="LL137" s="62"/>
      <c r="LO137" s="62"/>
      <c r="LP137" s="62"/>
      <c r="LS137" s="62"/>
      <c r="LT137" s="62"/>
      <c r="LW137" s="62"/>
      <c r="LX137" s="62"/>
      <c r="MA137" s="62"/>
      <c r="MB137" s="62"/>
      <c r="ME137" s="62"/>
      <c r="MF137" s="62"/>
      <c r="MI137" s="62"/>
      <c r="MJ137" s="62"/>
      <c r="MM137" s="62"/>
      <c r="MN137" s="62"/>
      <c r="MQ137" s="62"/>
      <c r="MR137" s="62"/>
      <c r="MU137" s="62"/>
      <c r="MV137" s="62"/>
      <c r="MY137" s="62"/>
      <c r="MZ137" s="62"/>
      <c r="NC137" s="62"/>
      <c r="ND137" s="62"/>
      <c r="NG137" s="62"/>
      <c r="NH137" s="62"/>
      <c r="NK137" s="62"/>
      <c r="NL137" s="62"/>
      <c r="NO137" s="62"/>
      <c r="NP137" s="62"/>
      <c r="NS137" s="62"/>
      <c r="NT137" s="62"/>
      <c r="NW137" s="62"/>
      <c r="NX137" s="62"/>
      <c r="OA137" s="62"/>
      <c r="OB137" s="62"/>
      <c r="OE137" s="62"/>
      <c r="OF137" s="62"/>
      <c r="OI137" s="62"/>
      <c r="OJ137" s="62"/>
      <c r="OM137" s="62"/>
      <c r="ON137" s="62"/>
      <c r="OQ137" s="62"/>
      <c r="OR137" s="62"/>
      <c r="OU137" s="62"/>
      <c r="OV137" s="62"/>
      <c r="OY137" s="62"/>
      <c r="OZ137" s="62"/>
      <c r="PC137" s="62"/>
      <c r="PD137" s="62"/>
      <c r="PG137" s="62"/>
      <c r="PH137" s="62"/>
      <c r="PK137" s="62"/>
      <c r="PL137" s="62"/>
      <c r="PO137" s="62"/>
      <c r="PP137" s="62"/>
      <c r="PS137" s="62"/>
      <c r="PT137" s="62"/>
      <c r="PW137" s="62"/>
      <c r="PX137" s="62"/>
      <c r="QA137" s="62"/>
      <c r="QB137" s="62"/>
      <c r="QE137" s="62"/>
      <c r="QF137" s="62"/>
      <c r="QI137" s="62"/>
      <c r="QJ137" s="62"/>
      <c r="QM137" s="62"/>
      <c r="QN137" s="62"/>
      <c r="QQ137" s="62"/>
      <c r="QR137" s="62"/>
      <c r="QU137" s="62"/>
      <c r="QV137" s="62"/>
      <c r="QY137" s="62"/>
      <c r="QZ137" s="62"/>
      <c r="RC137" s="62"/>
      <c r="RD137" s="62"/>
      <c r="RG137" s="62"/>
      <c r="RH137" s="62"/>
      <c r="RK137" s="62"/>
      <c r="RL137" s="62"/>
      <c r="RO137" s="62"/>
      <c r="RP137" s="62"/>
      <c r="RS137" s="62"/>
      <c r="RT137" s="62"/>
      <c r="RW137" s="62"/>
      <c r="RX137" s="62"/>
      <c r="SA137" s="62"/>
      <c r="SB137" s="62"/>
      <c r="SE137" s="62"/>
      <c r="SF137" s="62"/>
      <c r="SI137" s="62"/>
      <c r="SJ137" s="62"/>
      <c r="SM137" s="62"/>
      <c r="SN137" s="62"/>
      <c r="SQ137" s="62"/>
      <c r="SR137" s="62"/>
      <c r="SU137" s="62"/>
      <c r="SV137" s="62"/>
      <c r="SY137" s="62"/>
      <c r="SZ137" s="62"/>
      <c r="TC137" s="62"/>
      <c r="TD137" s="62"/>
      <c r="TG137" s="62"/>
      <c r="TH137" s="62"/>
      <c r="TK137" s="62"/>
      <c r="TL137" s="62"/>
      <c r="TO137" s="62"/>
      <c r="TP137" s="62"/>
      <c r="TS137" s="62"/>
      <c r="TT137" s="62"/>
      <c r="TW137" s="62"/>
      <c r="TX137" s="62"/>
      <c r="UA137" s="62"/>
      <c r="UB137" s="62"/>
      <c r="UE137" s="62"/>
      <c r="UF137" s="62"/>
      <c r="UI137" s="62"/>
      <c r="UJ137" s="62"/>
      <c r="UM137" s="62"/>
      <c r="UN137" s="62"/>
      <c r="UQ137" s="62"/>
      <c r="UR137" s="62"/>
      <c r="UU137" s="62"/>
      <c r="UV137" s="62"/>
      <c r="UY137" s="62"/>
      <c r="UZ137" s="62"/>
      <c r="VC137" s="62"/>
      <c r="VD137" s="62"/>
      <c r="VG137" s="62"/>
      <c r="VH137" s="62"/>
      <c r="VK137" s="62"/>
      <c r="VL137" s="62"/>
      <c r="VO137" s="62"/>
      <c r="VP137" s="62"/>
      <c r="VS137" s="62"/>
      <c r="VT137" s="62"/>
      <c r="VW137" s="62"/>
      <c r="VX137" s="62"/>
      <c r="WA137" s="62"/>
      <c r="WB137" s="62"/>
      <c r="WE137" s="62"/>
      <c r="WF137" s="62"/>
      <c r="WI137" s="62"/>
      <c r="WJ137" s="62"/>
      <c r="WM137" s="62"/>
      <c r="WN137" s="62"/>
      <c r="WQ137" s="62"/>
      <c r="WR137" s="62"/>
      <c r="WU137" s="62"/>
      <c r="WV137" s="62"/>
      <c r="WY137" s="62"/>
      <c r="WZ137" s="62"/>
      <c r="XC137" s="62"/>
      <c r="XD137" s="62"/>
      <c r="XG137" s="62"/>
      <c r="XH137" s="62"/>
      <c r="XK137" s="62"/>
      <c r="XL137" s="62"/>
      <c r="XO137" s="62"/>
      <c r="XP137" s="62"/>
      <c r="XS137" s="62"/>
      <c r="XT137" s="62"/>
      <c r="XW137" s="62"/>
      <c r="XX137" s="62"/>
      <c r="YA137" s="62"/>
      <c r="YB137" s="62"/>
      <c r="YE137" s="62"/>
      <c r="YF137" s="62"/>
      <c r="YI137" s="62"/>
      <c r="YJ137" s="62"/>
      <c r="YM137" s="62"/>
      <c r="YN137" s="62"/>
      <c r="YQ137" s="62"/>
      <c r="YR137" s="62"/>
      <c r="YU137" s="62"/>
      <c r="YV137" s="62"/>
      <c r="YY137" s="62"/>
      <c r="YZ137" s="62"/>
      <c r="ZC137" s="62"/>
      <c r="ZD137" s="62"/>
      <c r="ZG137" s="62"/>
      <c r="ZH137" s="62"/>
      <c r="ZK137" s="62"/>
      <c r="ZL137" s="62"/>
      <c r="ZO137" s="62"/>
      <c r="ZP137" s="62"/>
      <c r="ZS137" s="62"/>
      <c r="ZT137" s="62"/>
      <c r="ZW137" s="62"/>
      <c r="ZX137" s="62"/>
      <c r="AAA137" s="62"/>
      <c r="AAB137" s="62"/>
      <c r="AAE137" s="62"/>
      <c r="AAF137" s="62"/>
      <c r="AAI137" s="62"/>
      <c r="AAJ137" s="62"/>
      <c r="AAM137" s="62"/>
      <c r="AAN137" s="62"/>
      <c r="AAQ137" s="62"/>
      <c r="AAR137" s="62"/>
      <c r="AAU137" s="62"/>
      <c r="AAV137" s="62"/>
      <c r="AAY137" s="62"/>
      <c r="AAZ137" s="62"/>
      <c r="ABC137" s="62"/>
      <c r="ABD137" s="62"/>
      <c r="ABG137" s="62"/>
      <c r="ABH137" s="62"/>
      <c r="ABK137" s="62"/>
      <c r="ABL137" s="62"/>
      <c r="ABO137" s="62"/>
      <c r="ABP137" s="62"/>
      <c r="ABS137" s="62"/>
      <c r="ABT137" s="62"/>
      <c r="ABW137" s="62"/>
      <c r="ABX137" s="62"/>
      <c r="ACA137" s="62"/>
      <c r="ACB137" s="62"/>
      <c r="ACE137" s="62"/>
      <c r="ACF137" s="62"/>
      <c r="ACI137" s="62"/>
      <c r="ACJ137" s="62"/>
      <c r="ACM137" s="62"/>
      <c r="ACN137" s="62"/>
      <c r="ACQ137" s="62"/>
      <c r="ACR137" s="62"/>
      <c r="ACU137" s="62"/>
      <c r="ACV137" s="62"/>
      <c r="ACY137" s="62"/>
      <c r="ACZ137" s="62"/>
      <c r="ADC137" s="62"/>
      <c r="ADD137" s="62"/>
      <c r="ADG137" s="62"/>
      <c r="ADH137" s="62"/>
      <c r="ADK137" s="62"/>
      <c r="ADL137" s="62"/>
      <c r="ADO137" s="62"/>
      <c r="ADP137" s="62"/>
      <c r="ADS137" s="62"/>
      <c r="ADT137" s="62"/>
      <c r="ADW137" s="62"/>
      <c r="ADX137" s="62"/>
      <c r="AEA137" s="62"/>
      <c r="AEB137" s="62"/>
      <c r="AEE137" s="62"/>
      <c r="AEF137" s="62"/>
      <c r="AEI137" s="62"/>
      <c r="AEJ137" s="62"/>
      <c r="AEM137" s="62"/>
      <c r="AEN137" s="62"/>
      <c r="AEQ137" s="62"/>
      <c r="AER137" s="62"/>
      <c r="AEU137" s="62"/>
      <c r="AEV137" s="62"/>
      <c r="AEY137" s="62"/>
      <c r="AEZ137" s="62"/>
      <c r="AFC137" s="62"/>
      <c r="AFD137" s="62"/>
      <c r="AFG137" s="62"/>
      <c r="AFH137" s="62"/>
      <c r="AFK137" s="62"/>
      <c r="AFL137" s="62"/>
      <c r="AFO137" s="62"/>
      <c r="AFP137" s="62"/>
      <c r="AFS137" s="62"/>
      <c r="AFT137" s="62"/>
      <c r="AFW137" s="62"/>
      <c r="AFX137" s="62"/>
      <c r="AGA137" s="62"/>
      <c r="AGB137" s="62"/>
      <c r="AGE137" s="62"/>
      <c r="AGF137" s="62"/>
      <c r="AGI137" s="62"/>
      <c r="AGJ137" s="62"/>
      <c r="AGM137" s="62"/>
      <c r="AGN137" s="62"/>
      <c r="AGQ137" s="62"/>
      <c r="AGR137" s="62"/>
      <c r="AGU137" s="62"/>
      <c r="AGV137" s="62"/>
      <c r="AGY137" s="62"/>
      <c r="AGZ137" s="62"/>
      <c r="AHC137" s="62"/>
      <c r="AHD137" s="62"/>
      <c r="AHG137" s="62"/>
      <c r="AHH137" s="62"/>
      <c r="AHK137" s="62"/>
      <c r="AHL137" s="62"/>
      <c r="AHO137" s="62"/>
      <c r="AHP137" s="62"/>
      <c r="AHS137" s="62"/>
      <c r="AHT137" s="62"/>
      <c r="AHW137" s="62"/>
      <c r="AHX137" s="62"/>
      <c r="AIA137" s="62"/>
      <c r="AIB137" s="62"/>
      <c r="AIE137" s="62"/>
      <c r="AIF137" s="62"/>
      <c r="AII137" s="62"/>
      <c r="AIJ137" s="62"/>
      <c r="AIM137" s="62"/>
      <c r="AIN137" s="62"/>
      <c r="AIQ137" s="62"/>
      <c r="AIR137" s="62"/>
      <c r="AIU137" s="62"/>
      <c r="AIV137" s="62"/>
      <c r="AIY137" s="62"/>
      <c r="AIZ137" s="62"/>
      <c r="AJC137" s="62"/>
      <c r="AJD137" s="62"/>
      <c r="AJG137" s="62"/>
      <c r="AJH137" s="62"/>
      <c r="AJK137" s="62"/>
      <c r="AJL137" s="62"/>
      <c r="AJO137" s="62"/>
      <c r="AJP137" s="62"/>
      <c r="AJS137" s="62"/>
      <c r="AJT137" s="62"/>
      <c r="AJW137" s="62"/>
      <c r="AJX137" s="62"/>
      <c r="AKA137" s="62"/>
      <c r="AKB137" s="62"/>
      <c r="AKE137" s="62"/>
      <c r="AKF137" s="62"/>
      <c r="AKI137" s="62"/>
      <c r="AKJ137" s="62"/>
      <c r="AKM137" s="62"/>
      <c r="AKN137" s="62"/>
      <c r="AKQ137" s="62"/>
      <c r="AKR137" s="62"/>
      <c r="AKU137" s="62"/>
      <c r="AKV137" s="62"/>
      <c r="AKY137" s="62"/>
      <c r="AKZ137" s="62"/>
      <c r="ALC137" s="62"/>
      <c r="ALD137" s="62"/>
      <c r="ALG137" s="62"/>
      <c r="ALH137" s="62"/>
      <c r="ALK137" s="62"/>
      <c r="ALL137" s="62"/>
      <c r="ALO137" s="62"/>
      <c r="ALP137" s="62"/>
      <c r="ALS137" s="62"/>
      <c r="ALT137" s="62"/>
      <c r="ALW137" s="62"/>
      <c r="ALX137" s="62"/>
      <c r="AMA137" s="62"/>
      <c r="AMB137" s="62"/>
      <c r="AME137" s="62"/>
      <c r="AMF137" s="62"/>
      <c r="AMI137" s="62"/>
      <c r="AMJ137" s="62"/>
      <c r="AMM137" s="62"/>
      <c r="AMN137" s="62"/>
      <c r="AMQ137" s="62"/>
      <c r="AMR137" s="62"/>
      <c r="AMU137" s="62"/>
      <c r="AMV137" s="62"/>
      <c r="AMY137" s="62"/>
      <c r="AMZ137" s="62"/>
      <c r="ANC137" s="62"/>
      <c r="AND137" s="62"/>
      <c r="ANG137" s="62"/>
      <c r="ANH137" s="62"/>
      <c r="ANK137" s="62"/>
      <c r="ANL137" s="62"/>
      <c r="ANO137" s="62"/>
      <c r="ANP137" s="62"/>
      <c r="ANS137" s="62"/>
      <c r="ANT137" s="62"/>
      <c r="ANW137" s="62"/>
      <c r="ANX137" s="62"/>
      <c r="AOA137" s="62"/>
      <c r="AOB137" s="62"/>
      <c r="AOE137" s="62"/>
      <c r="AOF137" s="62"/>
      <c r="AOI137" s="62"/>
      <c r="AOJ137" s="62"/>
      <c r="AOM137" s="62"/>
      <c r="AON137" s="62"/>
      <c r="AOQ137" s="62"/>
      <c r="AOR137" s="62"/>
      <c r="AOU137" s="62"/>
      <c r="AOV137" s="62"/>
      <c r="AOY137" s="62"/>
      <c r="AOZ137" s="62"/>
      <c r="APC137" s="62"/>
      <c r="APD137" s="62"/>
      <c r="APG137" s="62"/>
      <c r="APH137" s="62"/>
      <c r="APK137" s="62"/>
      <c r="APL137" s="62"/>
      <c r="APO137" s="62"/>
      <c r="APP137" s="62"/>
      <c r="APS137" s="62"/>
      <c r="APT137" s="62"/>
      <c r="APW137" s="62"/>
      <c r="APX137" s="62"/>
      <c r="AQA137" s="62"/>
      <c r="AQB137" s="62"/>
      <c r="AQE137" s="62"/>
      <c r="AQF137" s="62"/>
      <c r="AQI137" s="62"/>
      <c r="AQJ137" s="62"/>
      <c r="AQM137" s="62"/>
      <c r="AQN137" s="62"/>
      <c r="AQQ137" s="62"/>
      <c r="AQR137" s="62"/>
      <c r="AQU137" s="62"/>
      <c r="AQV137" s="62"/>
      <c r="AQY137" s="62"/>
      <c r="AQZ137" s="62"/>
      <c r="ARC137" s="62"/>
      <c r="ARD137" s="62"/>
      <c r="ARG137" s="62"/>
      <c r="ARH137" s="62"/>
      <c r="ARK137" s="62"/>
      <c r="ARL137" s="62"/>
      <c r="ARO137" s="62"/>
      <c r="ARP137" s="62"/>
      <c r="ARS137" s="62"/>
      <c r="ART137" s="62"/>
      <c r="ARW137" s="62"/>
      <c r="ARX137" s="62"/>
      <c r="ASA137" s="62"/>
      <c r="ASB137" s="62"/>
      <c r="ASE137" s="62"/>
      <c r="ASF137" s="62"/>
      <c r="ASI137" s="62"/>
      <c r="ASJ137" s="62"/>
      <c r="ASM137" s="62"/>
      <c r="ASN137" s="62"/>
      <c r="ASQ137" s="62"/>
      <c r="ASR137" s="62"/>
      <c r="ASU137" s="62"/>
      <c r="ASV137" s="62"/>
      <c r="ASY137" s="62"/>
      <c r="ASZ137" s="62"/>
      <c r="ATC137" s="62"/>
      <c r="ATD137" s="62"/>
      <c r="ATG137" s="62"/>
      <c r="ATH137" s="62"/>
      <c r="ATK137" s="62"/>
      <c r="ATL137" s="62"/>
      <c r="ATO137" s="62"/>
      <c r="ATP137" s="62"/>
      <c r="ATS137" s="62"/>
      <c r="ATT137" s="62"/>
      <c r="ATW137" s="62"/>
      <c r="ATX137" s="62"/>
      <c r="AUA137" s="62"/>
      <c r="AUB137" s="62"/>
      <c r="AUE137" s="62"/>
      <c r="AUF137" s="62"/>
      <c r="AUI137" s="62"/>
      <c r="AUJ137" s="62"/>
      <c r="AUM137" s="62"/>
      <c r="AUN137" s="62"/>
      <c r="AUQ137" s="62"/>
      <c r="AUR137" s="62"/>
      <c r="AUU137" s="62"/>
      <c r="AUV137" s="62"/>
      <c r="AUY137" s="62"/>
      <c r="AUZ137" s="62"/>
      <c r="AVC137" s="62"/>
      <c r="AVD137" s="62"/>
      <c r="AVG137" s="62"/>
      <c r="AVH137" s="62"/>
      <c r="AVK137" s="62"/>
      <c r="AVL137" s="62"/>
      <c r="AVO137" s="62"/>
      <c r="AVP137" s="62"/>
      <c r="AVS137" s="62"/>
      <c r="AVT137" s="62"/>
      <c r="AVW137" s="62"/>
      <c r="AVX137" s="62"/>
      <c r="AWA137" s="62"/>
      <c r="AWB137" s="62"/>
      <c r="AWE137" s="62"/>
      <c r="AWF137" s="62"/>
      <c r="AWI137" s="62"/>
      <c r="AWJ137" s="62"/>
      <c r="AWM137" s="62"/>
      <c r="AWN137" s="62"/>
      <c r="AWQ137" s="62"/>
      <c r="AWR137" s="62"/>
      <c r="AWU137" s="62"/>
      <c r="AWV137" s="62"/>
      <c r="AWY137" s="62"/>
      <c r="AWZ137" s="62"/>
      <c r="AXC137" s="62"/>
      <c r="AXD137" s="62"/>
      <c r="AXG137" s="62"/>
      <c r="AXH137" s="62"/>
      <c r="AXK137" s="62"/>
      <c r="AXL137" s="62"/>
      <c r="AXO137" s="62"/>
      <c r="AXP137" s="62"/>
      <c r="AXS137" s="62"/>
      <c r="AXT137" s="62"/>
      <c r="AXW137" s="62"/>
      <c r="AXX137" s="62"/>
      <c r="AYA137" s="62"/>
      <c r="AYB137" s="62"/>
      <c r="AYE137" s="62"/>
      <c r="AYF137" s="62"/>
      <c r="AYI137" s="62"/>
      <c r="AYJ137" s="62"/>
      <c r="AYM137" s="62"/>
      <c r="AYN137" s="62"/>
      <c r="AYQ137" s="62"/>
      <c r="AYR137" s="62"/>
      <c r="AYU137" s="62"/>
      <c r="AYV137" s="62"/>
      <c r="AYY137" s="62"/>
      <c r="AYZ137" s="62"/>
      <c r="AZC137" s="62"/>
      <c r="AZD137" s="62"/>
      <c r="AZG137" s="62"/>
      <c r="AZH137" s="62"/>
      <c r="AZK137" s="62"/>
      <c r="AZL137" s="62"/>
      <c r="AZO137" s="62"/>
      <c r="AZP137" s="62"/>
      <c r="AZS137" s="62"/>
      <c r="AZT137" s="62"/>
      <c r="AZW137" s="62"/>
      <c r="AZX137" s="62"/>
      <c r="BAA137" s="62"/>
      <c r="BAB137" s="62"/>
      <c r="BAE137" s="62"/>
      <c r="BAF137" s="62"/>
      <c r="BAI137" s="62"/>
      <c r="BAJ137" s="62"/>
      <c r="BAM137" s="62"/>
      <c r="BAN137" s="62"/>
      <c r="BAQ137" s="62"/>
      <c r="BAR137" s="62"/>
      <c r="BAU137" s="62"/>
      <c r="BAV137" s="62"/>
      <c r="BAY137" s="62"/>
      <c r="BAZ137" s="62"/>
      <c r="BBC137" s="62"/>
      <c r="BBD137" s="62"/>
      <c r="BBG137" s="62"/>
      <c r="BBH137" s="62"/>
      <c r="BBK137" s="62"/>
      <c r="BBL137" s="62"/>
      <c r="BBO137" s="62"/>
      <c r="BBP137" s="62"/>
      <c r="BBS137" s="62"/>
      <c r="BBT137" s="62"/>
      <c r="BBW137" s="62"/>
      <c r="BBX137" s="62"/>
      <c r="BCA137" s="62"/>
      <c r="BCB137" s="62"/>
      <c r="BCE137" s="62"/>
      <c r="BCF137" s="62"/>
      <c r="BCI137" s="62"/>
      <c r="BCJ137" s="62"/>
      <c r="BCM137" s="62"/>
      <c r="BCN137" s="62"/>
      <c r="BCQ137" s="62"/>
      <c r="BCR137" s="62"/>
      <c r="BCU137" s="62"/>
      <c r="BCV137" s="62"/>
      <c r="BCY137" s="62"/>
      <c r="BCZ137" s="62"/>
      <c r="BDC137" s="62"/>
      <c r="BDD137" s="62"/>
      <c r="BDG137" s="62"/>
      <c r="BDH137" s="62"/>
      <c r="BDK137" s="62"/>
      <c r="BDL137" s="62"/>
      <c r="BDO137" s="62"/>
      <c r="BDP137" s="62"/>
      <c r="BDS137" s="62"/>
      <c r="BDT137" s="62"/>
      <c r="BDW137" s="62"/>
      <c r="BDX137" s="62"/>
      <c r="BEA137" s="62"/>
      <c r="BEB137" s="62"/>
      <c r="BEE137" s="62"/>
      <c r="BEF137" s="62"/>
      <c r="BEI137" s="62"/>
      <c r="BEJ137" s="62"/>
      <c r="BEM137" s="62"/>
      <c r="BEN137" s="62"/>
      <c r="BEQ137" s="62"/>
      <c r="BER137" s="62"/>
      <c r="BEU137" s="62"/>
      <c r="BEV137" s="62"/>
      <c r="BEY137" s="62"/>
      <c r="BEZ137" s="62"/>
      <c r="BFC137" s="62"/>
      <c r="BFD137" s="62"/>
      <c r="BFG137" s="62"/>
      <c r="BFH137" s="62"/>
      <c r="BFK137" s="62"/>
      <c r="BFL137" s="62"/>
      <c r="BFO137" s="62"/>
      <c r="BFP137" s="62"/>
      <c r="BFS137" s="62"/>
      <c r="BFT137" s="62"/>
      <c r="BFW137" s="62"/>
      <c r="BFX137" s="62"/>
      <c r="BGA137" s="62"/>
      <c r="BGB137" s="62"/>
      <c r="BGE137" s="62"/>
      <c r="BGF137" s="62"/>
      <c r="BGI137" s="62"/>
      <c r="BGJ137" s="62"/>
      <c r="BGM137" s="62"/>
      <c r="BGN137" s="62"/>
      <c r="BGQ137" s="62"/>
      <c r="BGR137" s="62"/>
      <c r="BGU137" s="62"/>
      <c r="BGV137" s="62"/>
      <c r="BGY137" s="62"/>
      <c r="BGZ137" s="62"/>
      <c r="BHC137" s="62"/>
      <c r="BHD137" s="62"/>
      <c r="BHG137" s="62"/>
      <c r="BHH137" s="62"/>
      <c r="BHK137" s="62"/>
      <c r="BHL137" s="62"/>
      <c r="BHO137" s="62"/>
      <c r="BHP137" s="62"/>
      <c r="BHS137" s="62"/>
      <c r="BHT137" s="62"/>
      <c r="BHW137" s="62"/>
      <c r="BHX137" s="62"/>
      <c r="BIA137" s="62"/>
      <c r="BIB137" s="62"/>
      <c r="BIE137" s="62"/>
      <c r="BIF137" s="62"/>
      <c r="BII137" s="62"/>
      <c r="BIJ137" s="62"/>
      <c r="BIM137" s="62"/>
      <c r="BIN137" s="62"/>
      <c r="BIQ137" s="62"/>
      <c r="BIR137" s="62"/>
      <c r="BIU137" s="62"/>
      <c r="BIV137" s="62"/>
      <c r="BIY137" s="62"/>
      <c r="BIZ137" s="62"/>
      <c r="BJC137" s="62"/>
      <c r="BJD137" s="62"/>
      <c r="BJG137" s="62"/>
      <c r="BJH137" s="62"/>
      <c r="BJK137" s="62"/>
      <c r="BJL137" s="62"/>
      <c r="BJO137" s="62"/>
      <c r="BJP137" s="62"/>
      <c r="BJS137" s="62"/>
      <c r="BJT137" s="62"/>
      <c r="BJW137" s="62"/>
      <c r="BJX137" s="62"/>
      <c r="BKA137" s="62"/>
      <c r="BKB137" s="62"/>
      <c r="BKE137" s="62"/>
      <c r="BKF137" s="62"/>
      <c r="BKI137" s="62"/>
      <c r="BKJ137" s="62"/>
      <c r="BKM137" s="62"/>
      <c r="BKN137" s="62"/>
      <c r="BKQ137" s="62"/>
      <c r="BKR137" s="62"/>
      <c r="BKU137" s="62"/>
      <c r="BKV137" s="62"/>
      <c r="BKY137" s="62"/>
      <c r="BKZ137" s="62"/>
      <c r="BLC137" s="62"/>
      <c r="BLD137" s="62"/>
      <c r="BLG137" s="62"/>
      <c r="BLH137" s="62"/>
      <c r="BLK137" s="62"/>
      <c r="BLL137" s="62"/>
      <c r="BLO137" s="62"/>
      <c r="BLP137" s="62"/>
      <c r="BLS137" s="62"/>
      <c r="BLT137" s="62"/>
      <c r="BLW137" s="62"/>
      <c r="BLX137" s="62"/>
      <c r="BMA137" s="62"/>
      <c r="BMB137" s="62"/>
      <c r="BME137" s="62"/>
      <c r="BMF137" s="62"/>
      <c r="BMI137" s="62"/>
      <c r="BMJ137" s="62"/>
      <c r="BMM137" s="62"/>
      <c r="BMN137" s="62"/>
      <c r="BMQ137" s="62"/>
      <c r="BMR137" s="62"/>
      <c r="BMU137" s="62"/>
      <c r="BMV137" s="62"/>
      <c r="BMY137" s="62"/>
      <c r="BMZ137" s="62"/>
      <c r="BNC137" s="62"/>
      <c r="BND137" s="62"/>
      <c r="BNG137" s="62"/>
      <c r="BNH137" s="62"/>
      <c r="BNK137" s="62"/>
      <c r="BNL137" s="62"/>
      <c r="BNO137" s="62"/>
      <c r="BNP137" s="62"/>
      <c r="BNS137" s="62"/>
      <c r="BNT137" s="62"/>
      <c r="BNW137" s="62"/>
      <c r="BNX137" s="62"/>
      <c r="BOA137" s="62"/>
      <c r="BOB137" s="62"/>
      <c r="BOE137" s="62"/>
      <c r="BOF137" s="62"/>
      <c r="BOI137" s="62"/>
      <c r="BOJ137" s="62"/>
      <c r="BOM137" s="62"/>
      <c r="BON137" s="62"/>
      <c r="BOQ137" s="62"/>
      <c r="BOR137" s="62"/>
      <c r="BOU137" s="62"/>
      <c r="BOV137" s="62"/>
      <c r="BOY137" s="62"/>
      <c r="BOZ137" s="62"/>
      <c r="BPC137" s="62"/>
      <c r="BPD137" s="62"/>
      <c r="BPG137" s="62"/>
      <c r="BPH137" s="62"/>
      <c r="BPK137" s="62"/>
      <c r="BPL137" s="62"/>
      <c r="BPO137" s="62"/>
      <c r="BPP137" s="62"/>
      <c r="BPS137" s="62"/>
      <c r="BPT137" s="62"/>
      <c r="BPW137" s="62"/>
      <c r="BPX137" s="62"/>
      <c r="BQA137" s="62"/>
      <c r="BQB137" s="62"/>
      <c r="BQE137" s="62"/>
      <c r="BQF137" s="62"/>
      <c r="BQI137" s="62"/>
      <c r="BQJ137" s="62"/>
      <c r="BQM137" s="62"/>
      <c r="BQN137" s="62"/>
      <c r="BQQ137" s="62"/>
      <c r="BQR137" s="62"/>
      <c r="BQU137" s="62"/>
      <c r="BQV137" s="62"/>
      <c r="BQY137" s="62"/>
      <c r="BQZ137" s="62"/>
      <c r="BRC137" s="62"/>
      <c r="BRD137" s="62"/>
      <c r="BRG137" s="62"/>
      <c r="BRH137" s="62"/>
      <c r="BRK137" s="62"/>
      <c r="BRL137" s="62"/>
      <c r="BRO137" s="62"/>
      <c r="BRP137" s="62"/>
      <c r="BRS137" s="62"/>
      <c r="BRT137" s="62"/>
      <c r="BRW137" s="62"/>
      <c r="BRX137" s="62"/>
      <c r="BSA137" s="62"/>
      <c r="BSB137" s="62"/>
      <c r="BSE137" s="62"/>
      <c r="BSF137" s="62"/>
      <c r="BSI137" s="62"/>
      <c r="BSJ137" s="62"/>
      <c r="BSM137" s="62"/>
      <c r="BSN137" s="62"/>
      <c r="BSQ137" s="62"/>
      <c r="BSR137" s="62"/>
      <c r="BSU137" s="62"/>
      <c r="BSV137" s="62"/>
      <c r="BSY137" s="62"/>
      <c r="BSZ137" s="62"/>
      <c r="BTC137" s="62"/>
      <c r="BTD137" s="62"/>
      <c r="BTG137" s="62"/>
      <c r="BTH137" s="62"/>
      <c r="BTK137" s="62"/>
      <c r="BTL137" s="62"/>
      <c r="BTO137" s="62"/>
      <c r="BTP137" s="62"/>
      <c r="BTS137" s="62"/>
      <c r="BTT137" s="62"/>
      <c r="BTW137" s="62"/>
      <c r="BTX137" s="62"/>
      <c r="BUA137" s="62"/>
      <c r="BUB137" s="62"/>
      <c r="BUE137" s="62"/>
      <c r="BUF137" s="62"/>
      <c r="BUI137" s="62"/>
      <c r="BUJ137" s="62"/>
      <c r="BUM137" s="62"/>
      <c r="BUN137" s="62"/>
      <c r="BUQ137" s="62"/>
      <c r="BUR137" s="62"/>
      <c r="BUU137" s="62"/>
      <c r="BUV137" s="62"/>
      <c r="BUY137" s="62"/>
      <c r="BUZ137" s="62"/>
      <c r="BVC137" s="62"/>
      <c r="BVD137" s="62"/>
      <c r="BVG137" s="62"/>
      <c r="BVH137" s="62"/>
      <c r="BVK137" s="62"/>
      <c r="BVL137" s="62"/>
      <c r="BVO137" s="62"/>
      <c r="BVP137" s="62"/>
      <c r="BVS137" s="62"/>
      <c r="BVT137" s="62"/>
      <c r="BVW137" s="62"/>
      <c r="BVX137" s="62"/>
      <c r="BWA137" s="62"/>
      <c r="BWB137" s="62"/>
      <c r="BWE137" s="62"/>
      <c r="BWF137" s="62"/>
      <c r="BWI137" s="62"/>
      <c r="BWJ137" s="62"/>
      <c r="BWM137" s="62"/>
      <c r="BWN137" s="62"/>
      <c r="BWQ137" s="62"/>
      <c r="BWR137" s="62"/>
      <c r="BWU137" s="62"/>
      <c r="BWV137" s="62"/>
      <c r="BWY137" s="62"/>
      <c r="BWZ137" s="62"/>
      <c r="BXC137" s="62"/>
      <c r="BXD137" s="62"/>
      <c r="BXG137" s="62"/>
      <c r="BXH137" s="62"/>
      <c r="BXK137" s="62"/>
      <c r="BXL137" s="62"/>
      <c r="BXO137" s="62"/>
      <c r="BXP137" s="62"/>
      <c r="BXS137" s="62"/>
      <c r="BXT137" s="62"/>
      <c r="BXW137" s="62"/>
      <c r="BXX137" s="62"/>
      <c r="BYA137" s="62"/>
      <c r="BYB137" s="62"/>
      <c r="BYE137" s="62"/>
      <c r="BYF137" s="62"/>
      <c r="BYI137" s="62"/>
      <c r="BYJ137" s="62"/>
      <c r="BYM137" s="62"/>
      <c r="BYN137" s="62"/>
      <c r="BYQ137" s="62"/>
      <c r="BYR137" s="62"/>
      <c r="BYU137" s="62"/>
      <c r="BYV137" s="62"/>
      <c r="BYY137" s="62"/>
      <c r="BYZ137" s="62"/>
      <c r="BZC137" s="62"/>
      <c r="BZD137" s="62"/>
      <c r="BZG137" s="62"/>
      <c r="BZH137" s="62"/>
      <c r="BZK137" s="62"/>
      <c r="BZL137" s="62"/>
      <c r="BZO137" s="62"/>
      <c r="BZP137" s="62"/>
      <c r="BZS137" s="62"/>
      <c r="BZT137" s="62"/>
      <c r="BZW137" s="62"/>
      <c r="BZX137" s="62"/>
      <c r="CAA137" s="62"/>
      <c r="CAB137" s="62"/>
      <c r="CAE137" s="62"/>
      <c r="CAF137" s="62"/>
      <c r="CAI137" s="62"/>
      <c r="CAJ137" s="62"/>
      <c r="CAM137" s="62"/>
      <c r="CAN137" s="62"/>
      <c r="CAQ137" s="62"/>
      <c r="CAR137" s="62"/>
      <c r="CAU137" s="62"/>
      <c r="CAV137" s="62"/>
      <c r="CAY137" s="62"/>
      <c r="CAZ137" s="62"/>
      <c r="CBC137" s="62"/>
      <c r="CBD137" s="62"/>
      <c r="CBG137" s="62"/>
      <c r="CBH137" s="62"/>
      <c r="CBK137" s="62"/>
      <c r="CBL137" s="62"/>
      <c r="CBO137" s="62"/>
      <c r="CBP137" s="62"/>
      <c r="CBS137" s="62"/>
      <c r="CBT137" s="62"/>
      <c r="CBW137" s="62"/>
      <c r="CBX137" s="62"/>
      <c r="CCA137" s="62"/>
      <c r="CCB137" s="62"/>
      <c r="CCE137" s="62"/>
      <c r="CCF137" s="62"/>
      <c r="CCI137" s="62"/>
      <c r="CCJ137" s="62"/>
      <c r="CCM137" s="62"/>
      <c r="CCN137" s="62"/>
      <c r="CCQ137" s="62"/>
      <c r="CCR137" s="62"/>
      <c r="CCU137" s="62"/>
      <c r="CCV137" s="62"/>
      <c r="CCY137" s="62"/>
      <c r="CCZ137" s="62"/>
      <c r="CDC137" s="62"/>
      <c r="CDD137" s="62"/>
      <c r="CDG137" s="62"/>
      <c r="CDH137" s="62"/>
      <c r="CDK137" s="62"/>
      <c r="CDL137" s="62"/>
      <c r="CDO137" s="62"/>
      <c r="CDP137" s="62"/>
      <c r="CDS137" s="62"/>
      <c r="CDT137" s="62"/>
      <c r="CDW137" s="62"/>
      <c r="CDX137" s="62"/>
      <c r="CEA137" s="62"/>
      <c r="CEB137" s="62"/>
      <c r="CEE137" s="62"/>
      <c r="CEF137" s="62"/>
      <c r="CEI137" s="62"/>
      <c r="CEJ137" s="62"/>
      <c r="CEM137" s="62"/>
      <c r="CEN137" s="62"/>
      <c r="CEQ137" s="62"/>
      <c r="CER137" s="62"/>
      <c r="CEU137" s="62"/>
      <c r="CEV137" s="62"/>
      <c r="CEY137" s="62"/>
      <c r="CEZ137" s="62"/>
      <c r="CFC137" s="62"/>
      <c r="CFD137" s="62"/>
      <c r="CFG137" s="62"/>
      <c r="CFH137" s="62"/>
      <c r="CFK137" s="62"/>
      <c r="CFL137" s="62"/>
      <c r="CFO137" s="62"/>
      <c r="CFP137" s="62"/>
      <c r="CFS137" s="62"/>
      <c r="CFT137" s="62"/>
      <c r="CFW137" s="62"/>
      <c r="CFX137" s="62"/>
      <c r="CGA137" s="62"/>
      <c r="CGB137" s="62"/>
      <c r="CGE137" s="62"/>
      <c r="CGF137" s="62"/>
      <c r="CGI137" s="62"/>
      <c r="CGJ137" s="62"/>
      <c r="CGM137" s="62"/>
      <c r="CGN137" s="62"/>
      <c r="CGQ137" s="62"/>
      <c r="CGR137" s="62"/>
      <c r="CGU137" s="62"/>
      <c r="CGV137" s="62"/>
      <c r="CGY137" s="62"/>
      <c r="CGZ137" s="62"/>
      <c r="CHC137" s="62"/>
      <c r="CHD137" s="62"/>
      <c r="CHG137" s="62"/>
      <c r="CHH137" s="62"/>
      <c r="CHK137" s="62"/>
      <c r="CHL137" s="62"/>
      <c r="CHO137" s="62"/>
      <c r="CHP137" s="62"/>
      <c r="CHS137" s="62"/>
      <c r="CHT137" s="62"/>
      <c r="CHW137" s="62"/>
      <c r="CHX137" s="62"/>
      <c r="CIA137" s="62"/>
      <c r="CIB137" s="62"/>
      <c r="CIE137" s="62"/>
      <c r="CIF137" s="62"/>
      <c r="CII137" s="62"/>
      <c r="CIJ137" s="62"/>
      <c r="CIM137" s="62"/>
      <c r="CIN137" s="62"/>
      <c r="CIQ137" s="62"/>
      <c r="CIR137" s="62"/>
      <c r="CIU137" s="62"/>
      <c r="CIV137" s="62"/>
      <c r="CIY137" s="62"/>
      <c r="CIZ137" s="62"/>
      <c r="CJC137" s="62"/>
      <c r="CJD137" s="62"/>
      <c r="CJG137" s="62"/>
      <c r="CJH137" s="62"/>
      <c r="CJK137" s="62"/>
      <c r="CJL137" s="62"/>
      <c r="CJO137" s="62"/>
      <c r="CJP137" s="62"/>
      <c r="CJS137" s="62"/>
      <c r="CJT137" s="62"/>
      <c r="CJW137" s="62"/>
      <c r="CJX137" s="62"/>
      <c r="CKA137" s="62"/>
      <c r="CKB137" s="62"/>
      <c r="CKE137" s="62"/>
      <c r="CKF137" s="62"/>
      <c r="CKI137" s="62"/>
      <c r="CKJ137" s="62"/>
      <c r="CKM137" s="62"/>
      <c r="CKN137" s="62"/>
      <c r="CKQ137" s="62"/>
      <c r="CKR137" s="62"/>
      <c r="CKU137" s="62"/>
      <c r="CKV137" s="62"/>
      <c r="CKY137" s="62"/>
      <c r="CKZ137" s="62"/>
      <c r="CLC137" s="62"/>
      <c r="CLD137" s="62"/>
      <c r="CLG137" s="62"/>
      <c r="CLH137" s="62"/>
      <c r="CLK137" s="62"/>
      <c r="CLL137" s="62"/>
      <c r="CLO137" s="62"/>
      <c r="CLP137" s="62"/>
      <c r="CLS137" s="62"/>
      <c r="CLT137" s="62"/>
      <c r="CLW137" s="62"/>
      <c r="CLX137" s="62"/>
      <c r="CMA137" s="62"/>
      <c r="CMB137" s="62"/>
      <c r="CME137" s="62"/>
      <c r="CMF137" s="62"/>
      <c r="CMI137" s="62"/>
      <c r="CMJ137" s="62"/>
      <c r="CMM137" s="62"/>
      <c r="CMN137" s="62"/>
      <c r="CMQ137" s="62"/>
      <c r="CMR137" s="62"/>
      <c r="CMU137" s="62"/>
      <c r="CMV137" s="62"/>
      <c r="CMY137" s="62"/>
      <c r="CMZ137" s="62"/>
      <c r="CNC137" s="62"/>
      <c r="CND137" s="62"/>
      <c r="CNG137" s="62"/>
      <c r="CNH137" s="62"/>
      <c r="CNK137" s="62"/>
      <c r="CNL137" s="62"/>
      <c r="CNO137" s="62"/>
      <c r="CNP137" s="62"/>
      <c r="CNS137" s="62"/>
      <c r="CNT137" s="62"/>
      <c r="CNW137" s="62"/>
      <c r="CNX137" s="62"/>
      <c r="COA137" s="62"/>
      <c r="COB137" s="62"/>
      <c r="COE137" s="62"/>
      <c r="COF137" s="62"/>
      <c r="COI137" s="62"/>
      <c r="COJ137" s="62"/>
      <c r="COM137" s="62"/>
      <c r="CON137" s="62"/>
      <c r="COQ137" s="62"/>
      <c r="COR137" s="62"/>
      <c r="COU137" s="62"/>
      <c r="COV137" s="62"/>
      <c r="COY137" s="62"/>
      <c r="COZ137" s="62"/>
      <c r="CPC137" s="62"/>
      <c r="CPD137" s="62"/>
      <c r="CPG137" s="62"/>
      <c r="CPH137" s="62"/>
      <c r="CPK137" s="62"/>
      <c r="CPL137" s="62"/>
      <c r="CPO137" s="62"/>
      <c r="CPP137" s="62"/>
      <c r="CPS137" s="62"/>
      <c r="CPT137" s="62"/>
      <c r="CPW137" s="62"/>
      <c r="CPX137" s="62"/>
      <c r="CQA137" s="62"/>
      <c r="CQB137" s="62"/>
      <c r="CQE137" s="62"/>
      <c r="CQF137" s="62"/>
      <c r="CQI137" s="62"/>
      <c r="CQJ137" s="62"/>
      <c r="CQM137" s="62"/>
      <c r="CQN137" s="62"/>
      <c r="CQQ137" s="62"/>
      <c r="CQR137" s="62"/>
      <c r="CQU137" s="62"/>
      <c r="CQV137" s="62"/>
      <c r="CQY137" s="62"/>
      <c r="CQZ137" s="62"/>
      <c r="CRC137" s="62"/>
      <c r="CRD137" s="62"/>
      <c r="CRG137" s="62"/>
      <c r="CRH137" s="62"/>
      <c r="CRK137" s="62"/>
      <c r="CRL137" s="62"/>
      <c r="CRO137" s="62"/>
      <c r="CRP137" s="62"/>
      <c r="CRS137" s="62"/>
      <c r="CRT137" s="62"/>
      <c r="CRW137" s="62"/>
      <c r="CRX137" s="62"/>
      <c r="CSA137" s="62"/>
      <c r="CSB137" s="62"/>
      <c r="CSE137" s="62"/>
      <c r="CSF137" s="62"/>
      <c r="CSI137" s="62"/>
      <c r="CSJ137" s="62"/>
      <c r="CSM137" s="62"/>
      <c r="CSN137" s="62"/>
      <c r="CSQ137" s="62"/>
      <c r="CSR137" s="62"/>
      <c r="CSU137" s="62"/>
      <c r="CSV137" s="62"/>
      <c r="CSY137" s="62"/>
      <c r="CSZ137" s="62"/>
      <c r="CTC137" s="62"/>
      <c r="CTD137" s="62"/>
      <c r="CTG137" s="62"/>
      <c r="CTH137" s="62"/>
      <c r="CTK137" s="62"/>
      <c r="CTL137" s="62"/>
      <c r="CTO137" s="62"/>
      <c r="CTP137" s="62"/>
      <c r="CTS137" s="62"/>
      <c r="CTT137" s="62"/>
      <c r="CTW137" s="62"/>
      <c r="CTX137" s="62"/>
      <c r="CUA137" s="62"/>
      <c r="CUB137" s="62"/>
      <c r="CUE137" s="62"/>
      <c r="CUF137" s="62"/>
      <c r="CUI137" s="62"/>
      <c r="CUJ137" s="62"/>
      <c r="CUM137" s="62"/>
      <c r="CUN137" s="62"/>
      <c r="CUQ137" s="62"/>
      <c r="CUR137" s="62"/>
      <c r="CUU137" s="62"/>
      <c r="CUV137" s="62"/>
      <c r="CUY137" s="62"/>
      <c r="CUZ137" s="62"/>
      <c r="CVC137" s="62"/>
      <c r="CVD137" s="62"/>
      <c r="CVG137" s="62"/>
      <c r="CVH137" s="62"/>
      <c r="CVK137" s="62"/>
      <c r="CVL137" s="62"/>
      <c r="CVO137" s="62"/>
      <c r="CVP137" s="62"/>
      <c r="CVS137" s="62"/>
      <c r="CVT137" s="62"/>
      <c r="CVW137" s="62"/>
      <c r="CVX137" s="62"/>
      <c r="CWA137" s="62"/>
      <c r="CWB137" s="62"/>
      <c r="CWE137" s="62"/>
      <c r="CWF137" s="62"/>
      <c r="CWI137" s="62"/>
      <c r="CWJ137" s="62"/>
      <c r="CWM137" s="62"/>
      <c r="CWN137" s="62"/>
      <c r="CWQ137" s="62"/>
      <c r="CWR137" s="62"/>
      <c r="CWU137" s="62"/>
      <c r="CWV137" s="62"/>
      <c r="CWY137" s="62"/>
      <c r="CWZ137" s="62"/>
      <c r="CXC137" s="62"/>
      <c r="CXD137" s="62"/>
      <c r="CXG137" s="62"/>
      <c r="CXH137" s="62"/>
      <c r="CXK137" s="62"/>
      <c r="CXL137" s="62"/>
      <c r="CXO137" s="62"/>
      <c r="CXP137" s="62"/>
      <c r="CXS137" s="62"/>
      <c r="CXT137" s="62"/>
      <c r="CXW137" s="62"/>
      <c r="CXX137" s="62"/>
      <c r="CYA137" s="62"/>
      <c r="CYB137" s="62"/>
      <c r="CYE137" s="62"/>
      <c r="CYF137" s="62"/>
      <c r="CYI137" s="62"/>
      <c r="CYJ137" s="62"/>
      <c r="CYM137" s="62"/>
      <c r="CYN137" s="62"/>
      <c r="CYQ137" s="62"/>
      <c r="CYR137" s="62"/>
      <c r="CYU137" s="62"/>
      <c r="CYV137" s="62"/>
      <c r="CYY137" s="62"/>
      <c r="CYZ137" s="62"/>
      <c r="CZC137" s="62"/>
      <c r="CZD137" s="62"/>
      <c r="CZG137" s="62"/>
      <c r="CZH137" s="62"/>
      <c r="CZK137" s="62"/>
      <c r="CZL137" s="62"/>
      <c r="CZO137" s="62"/>
      <c r="CZP137" s="62"/>
      <c r="CZS137" s="62"/>
      <c r="CZT137" s="62"/>
      <c r="CZW137" s="62"/>
      <c r="CZX137" s="62"/>
      <c r="DAA137" s="62"/>
      <c r="DAB137" s="62"/>
      <c r="DAE137" s="62"/>
      <c r="DAF137" s="62"/>
      <c r="DAI137" s="62"/>
      <c r="DAJ137" s="62"/>
      <c r="DAM137" s="62"/>
      <c r="DAN137" s="62"/>
      <c r="DAQ137" s="62"/>
      <c r="DAR137" s="62"/>
      <c r="DAU137" s="62"/>
      <c r="DAV137" s="62"/>
      <c r="DAY137" s="62"/>
      <c r="DAZ137" s="62"/>
      <c r="DBC137" s="62"/>
      <c r="DBD137" s="62"/>
      <c r="DBG137" s="62"/>
      <c r="DBH137" s="62"/>
      <c r="DBK137" s="62"/>
      <c r="DBL137" s="62"/>
      <c r="DBO137" s="62"/>
      <c r="DBP137" s="62"/>
      <c r="DBS137" s="62"/>
      <c r="DBT137" s="62"/>
      <c r="DBW137" s="62"/>
      <c r="DBX137" s="62"/>
      <c r="DCA137" s="62"/>
      <c r="DCB137" s="62"/>
      <c r="DCE137" s="62"/>
      <c r="DCF137" s="62"/>
      <c r="DCI137" s="62"/>
      <c r="DCJ137" s="62"/>
      <c r="DCM137" s="62"/>
      <c r="DCN137" s="62"/>
      <c r="DCQ137" s="62"/>
      <c r="DCR137" s="62"/>
      <c r="DCU137" s="62"/>
      <c r="DCV137" s="62"/>
      <c r="DCY137" s="62"/>
      <c r="DCZ137" s="62"/>
      <c r="DDC137" s="62"/>
      <c r="DDD137" s="62"/>
      <c r="DDG137" s="62"/>
      <c r="DDH137" s="62"/>
      <c r="DDK137" s="62"/>
      <c r="DDL137" s="62"/>
      <c r="DDO137" s="62"/>
      <c r="DDP137" s="62"/>
      <c r="DDS137" s="62"/>
      <c r="DDT137" s="62"/>
      <c r="DDW137" s="62"/>
      <c r="DDX137" s="62"/>
      <c r="DEA137" s="62"/>
      <c r="DEB137" s="62"/>
      <c r="DEE137" s="62"/>
      <c r="DEF137" s="62"/>
      <c r="DEI137" s="62"/>
      <c r="DEJ137" s="62"/>
      <c r="DEM137" s="62"/>
      <c r="DEN137" s="62"/>
      <c r="DEQ137" s="62"/>
      <c r="DER137" s="62"/>
      <c r="DEU137" s="62"/>
      <c r="DEV137" s="62"/>
      <c r="DEY137" s="62"/>
      <c r="DEZ137" s="62"/>
      <c r="DFC137" s="62"/>
      <c r="DFD137" s="62"/>
      <c r="DFG137" s="62"/>
      <c r="DFH137" s="62"/>
      <c r="DFK137" s="62"/>
      <c r="DFL137" s="62"/>
      <c r="DFO137" s="62"/>
      <c r="DFP137" s="62"/>
      <c r="DFS137" s="62"/>
      <c r="DFT137" s="62"/>
      <c r="DFW137" s="62"/>
      <c r="DFX137" s="62"/>
      <c r="DGA137" s="62"/>
      <c r="DGB137" s="62"/>
      <c r="DGE137" s="62"/>
      <c r="DGF137" s="62"/>
      <c r="DGI137" s="62"/>
      <c r="DGJ137" s="62"/>
      <c r="DGM137" s="62"/>
      <c r="DGN137" s="62"/>
      <c r="DGQ137" s="62"/>
      <c r="DGR137" s="62"/>
      <c r="DGU137" s="62"/>
      <c r="DGV137" s="62"/>
      <c r="DGY137" s="62"/>
      <c r="DGZ137" s="62"/>
      <c r="DHC137" s="62"/>
      <c r="DHD137" s="62"/>
      <c r="DHG137" s="62"/>
      <c r="DHH137" s="62"/>
      <c r="DHK137" s="62"/>
      <c r="DHL137" s="62"/>
      <c r="DHO137" s="62"/>
      <c r="DHP137" s="62"/>
      <c r="DHS137" s="62"/>
      <c r="DHT137" s="62"/>
      <c r="DHW137" s="62"/>
      <c r="DHX137" s="62"/>
      <c r="DIA137" s="62"/>
      <c r="DIB137" s="62"/>
      <c r="DIE137" s="62"/>
      <c r="DIF137" s="62"/>
      <c r="DII137" s="62"/>
      <c r="DIJ137" s="62"/>
      <c r="DIM137" s="62"/>
      <c r="DIN137" s="62"/>
      <c r="DIQ137" s="62"/>
      <c r="DIR137" s="62"/>
      <c r="DIU137" s="62"/>
      <c r="DIV137" s="62"/>
      <c r="DIY137" s="62"/>
      <c r="DIZ137" s="62"/>
      <c r="DJC137" s="62"/>
      <c r="DJD137" s="62"/>
      <c r="DJG137" s="62"/>
      <c r="DJH137" s="62"/>
      <c r="DJK137" s="62"/>
      <c r="DJL137" s="62"/>
      <c r="DJO137" s="62"/>
      <c r="DJP137" s="62"/>
      <c r="DJS137" s="62"/>
      <c r="DJT137" s="62"/>
      <c r="DJW137" s="62"/>
      <c r="DJX137" s="62"/>
      <c r="DKA137" s="62"/>
      <c r="DKB137" s="62"/>
      <c r="DKE137" s="62"/>
      <c r="DKF137" s="62"/>
      <c r="DKI137" s="62"/>
      <c r="DKJ137" s="62"/>
      <c r="DKM137" s="62"/>
      <c r="DKN137" s="62"/>
      <c r="DKQ137" s="62"/>
      <c r="DKR137" s="62"/>
      <c r="DKU137" s="62"/>
      <c r="DKV137" s="62"/>
      <c r="DKY137" s="62"/>
      <c r="DKZ137" s="62"/>
      <c r="DLC137" s="62"/>
      <c r="DLD137" s="62"/>
      <c r="DLG137" s="62"/>
      <c r="DLH137" s="62"/>
      <c r="DLK137" s="62"/>
      <c r="DLL137" s="62"/>
      <c r="DLO137" s="62"/>
      <c r="DLP137" s="62"/>
      <c r="DLS137" s="62"/>
      <c r="DLT137" s="62"/>
      <c r="DLW137" s="62"/>
      <c r="DLX137" s="62"/>
      <c r="DMA137" s="62"/>
      <c r="DMB137" s="62"/>
      <c r="DME137" s="62"/>
      <c r="DMF137" s="62"/>
      <c r="DMI137" s="62"/>
      <c r="DMJ137" s="62"/>
      <c r="DMM137" s="62"/>
      <c r="DMN137" s="62"/>
      <c r="DMQ137" s="62"/>
      <c r="DMR137" s="62"/>
      <c r="DMU137" s="62"/>
      <c r="DMV137" s="62"/>
      <c r="DMY137" s="62"/>
      <c r="DMZ137" s="62"/>
      <c r="DNC137" s="62"/>
      <c r="DND137" s="62"/>
      <c r="DNG137" s="62"/>
      <c r="DNH137" s="62"/>
      <c r="DNK137" s="62"/>
      <c r="DNL137" s="62"/>
      <c r="DNO137" s="62"/>
      <c r="DNP137" s="62"/>
      <c r="DNS137" s="62"/>
      <c r="DNT137" s="62"/>
      <c r="DNW137" s="62"/>
      <c r="DNX137" s="62"/>
      <c r="DOA137" s="62"/>
      <c r="DOB137" s="62"/>
      <c r="DOE137" s="62"/>
      <c r="DOF137" s="62"/>
      <c r="DOI137" s="62"/>
      <c r="DOJ137" s="62"/>
      <c r="DOM137" s="62"/>
      <c r="DON137" s="62"/>
      <c r="DOQ137" s="62"/>
      <c r="DOR137" s="62"/>
      <c r="DOU137" s="62"/>
      <c r="DOV137" s="62"/>
      <c r="DOY137" s="62"/>
      <c r="DOZ137" s="62"/>
      <c r="DPC137" s="62"/>
      <c r="DPD137" s="62"/>
      <c r="DPG137" s="62"/>
      <c r="DPH137" s="62"/>
      <c r="DPK137" s="62"/>
      <c r="DPL137" s="62"/>
      <c r="DPO137" s="62"/>
      <c r="DPP137" s="62"/>
      <c r="DPS137" s="62"/>
      <c r="DPT137" s="62"/>
      <c r="DPW137" s="62"/>
      <c r="DPX137" s="62"/>
      <c r="DQA137" s="62"/>
      <c r="DQB137" s="62"/>
      <c r="DQE137" s="62"/>
      <c r="DQF137" s="62"/>
      <c r="DQI137" s="62"/>
      <c r="DQJ137" s="62"/>
      <c r="DQM137" s="62"/>
      <c r="DQN137" s="62"/>
      <c r="DQQ137" s="62"/>
      <c r="DQR137" s="62"/>
      <c r="DQU137" s="62"/>
      <c r="DQV137" s="62"/>
      <c r="DQY137" s="62"/>
      <c r="DQZ137" s="62"/>
      <c r="DRC137" s="62"/>
      <c r="DRD137" s="62"/>
      <c r="DRG137" s="62"/>
      <c r="DRH137" s="62"/>
      <c r="DRK137" s="62"/>
      <c r="DRL137" s="62"/>
      <c r="DRO137" s="62"/>
      <c r="DRP137" s="62"/>
      <c r="DRS137" s="62"/>
      <c r="DRT137" s="62"/>
      <c r="DRW137" s="62"/>
      <c r="DRX137" s="62"/>
      <c r="DSA137" s="62"/>
      <c r="DSB137" s="62"/>
      <c r="DSE137" s="62"/>
      <c r="DSF137" s="62"/>
      <c r="DSI137" s="62"/>
      <c r="DSJ137" s="62"/>
      <c r="DSM137" s="62"/>
      <c r="DSN137" s="62"/>
      <c r="DSQ137" s="62"/>
      <c r="DSR137" s="62"/>
      <c r="DSU137" s="62"/>
      <c r="DSV137" s="62"/>
      <c r="DSY137" s="62"/>
      <c r="DSZ137" s="62"/>
      <c r="DTC137" s="62"/>
      <c r="DTD137" s="62"/>
      <c r="DTG137" s="62"/>
      <c r="DTH137" s="62"/>
      <c r="DTK137" s="62"/>
      <c r="DTL137" s="62"/>
      <c r="DTO137" s="62"/>
      <c r="DTP137" s="62"/>
      <c r="DTS137" s="62"/>
      <c r="DTT137" s="62"/>
      <c r="DTW137" s="62"/>
      <c r="DTX137" s="62"/>
      <c r="DUA137" s="62"/>
      <c r="DUB137" s="62"/>
      <c r="DUE137" s="62"/>
      <c r="DUF137" s="62"/>
      <c r="DUI137" s="62"/>
      <c r="DUJ137" s="62"/>
      <c r="DUM137" s="62"/>
      <c r="DUN137" s="62"/>
      <c r="DUQ137" s="62"/>
      <c r="DUR137" s="62"/>
      <c r="DUU137" s="62"/>
      <c r="DUV137" s="62"/>
      <c r="DUY137" s="62"/>
      <c r="DUZ137" s="62"/>
      <c r="DVC137" s="62"/>
      <c r="DVD137" s="62"/>
      <c r="DVG137" s="62"/>
      <c r="DVH137" s="62"/>
      <c r="DVK137" s="62"/>
      <c r="DVL137" s="62"/>
      <c r="DVO137" s="62"/>
      <c r="DVP137" s="62"/>
      <c r="DVS137" s="62"/>
      <c r="DVT137" s="62"/>
      <c r="DVW137" s="62"/>
      <c r="DVX137" s="62"/>
      <c r="DWA137" s="62"/>
      <c r="DWB137" s="62"/>
      <c r="DWE137" s="62"/>
      <c r="DWF137" s="62"/>
      <c r="DWI137" s="62"/>
      <c r="DWJ137" s="62"/>
      <c r="DWM137" s="62"/>
      <c r="DWN137" s="62"/>
      <c r="DWQ137" s="62"/>
      <c r="DWR137" s="62"/>
      <c r="DWU137" s="62"/>
      <c r="DWV137" s="62"/>
      <c r="DWY137" s="62"/>
      <c r="DWZ137" s="62"/>
      <c r="DXC137" s="62"/>
      <c r="DXD137" s="62"/>
      <c r="DXG137" s="62"/>
      <c r="DXH137" s="62"/>
      <c r="DXK137" s="62"/>
      <c r="DXL137" s="62"/>
      <c r="DXO137" s="62"/>
      <c r="DXP137" s="62"/>
      <c r="DXS137" s="62"/>
      <c r="DXT137" s="62"/>
      <c r="DXW137" s="62"/>
      <c r="DXX137" s="62"/>
      <c r="DYA137" s="62"/>
      <c r="DYB137" s="62"/>
      <c r="DYE137" s="62"/>
      <c r="DYF137" s="62"/>
      <c r="DYI137" s="62"/>
      <c r="DYJ137" s="62"/>
      <c r="DYM137" s="62"/>
      <c r="DYN137" s="62"/>
      <c r="DYQ137" s="62"/>
      <c r="DYR137" s="62"/>
      <c r="DYU137" s="62"/>
      <c r="DYV137" s="62"/>
      <c r="DYY137" s="62"/>
      <c r="DYZ137" s="62"/>
      <c r="DZC137" s="62"/>
      <c r="DZD137" s="62"/>
      <c r="DZG137" s="62"/>
      <c r="DZH137" s="62"/>
      <c r="DZK137" s="62"/>
      <c r="DZL137" s="62"/>
      <c r="DZO137" s="62"/>
      <c r="DZP137" s="62"/>
      <c r="DZS137" s="62"/>
      <c r="DZT137" s="62"/>
      <c r="DZW137" s="62"/>
      <c r="DZX137" s="62"/>
      <c r="EAA137" s="62"/>
      <c r="EAB137" s="62"/>
      <c r="EAE137" s="62"/>
      <c r="EAF137" s="62"/>
      <c r="EAI137" s="62"/>
      <c r="EAJ137" s="62"/>
      <c r="EAM137" s="62"/>
      <c r="EAN137" s="62"/>
      <c r="EAQ137" s="62"/>
      <c r="EAR137" s="62"/>
      <c r="EAU137" s="62"/>
      <c r="EAV137" s="62"/>
      <c r="EAY137" s="62"/>
      <c r="EAZ137" s="62"/>
      <c r="EBC137" s="62"/>
      <c r="EBD137" s="62"/>
      <c r="EBG137" s="62"/>
      <c r="EBH137" s="62"/>
      <c r="EBK137" s="62"/>
      <c r="EBL137" s="62"/>
      <c r="EBO137" s="62"/>
      <c r="EBP137" s="62"/>
      <c r="EBS137" s="62"/>
      <c r="EBT137" s="62"/>
      <c r="EBW137" s="62"/>
      <c r="EBX137" s="62"/>
      <c r="ECA137" s="62"/>
      <c r="ECB137" s="62"/>
      <c r="ECE137" s="62"/>
      <c r="ECF137" s="62"/>
      <c r="ECI137" s="62"/>
      <c r="ECJ137" s="62"/>
      <c r="ECM137" s="62"/>
      <c r="ECN137" s="62"/>
      <c r="ECQ137" s="62"/>
      <c r="ECR137" s="62"/>
      <c r="ECU137" s="62"/>
      <c r="ECV137" s="62"/>
      <c r="ECY137" s="62"/>
      <c r="ECZ137" s="62"/>
      <c r="EDC137" s="62"/>
      <c r="EDD137" s="62"/>
      <c r="EDG137" s="62"/>
      <c r="EDH137" s="62"/>
      <c r="EDK137" s="62"/>
      <c r="EDL137" s="62"/>
      <c r="EDO137" s="62"/>
      <c r="EDP137" s="62"/>
      <c r="EDS137" s="62"/>
      <c r="EDT137" s="62"/>
      <c r="EDW137" s="62"/>
      <c r="EDX137" s="62"/>
      <c r="EEA137" s="62"/>
      <c r="EEB137" s="62"/>
      <c r="EEE137" s="62"/>
      <c r="EEF137" s="62"/>
      <c r="EEI137" s="62"/>
      <c r="EEJ137" s="62"/>
      <c r="EEM137" s="62"/>
      <c r="EEN137" s="62"/>
      <c r="EEQ137" s="62"/>
      <c r="EER137" s="62"/>
      <c r="EEU137" s="62"/>
      <c r="EEV137" s="62"/>
      <c r="EEY137" s="62"/>
      <c r="EEZ137" s="62"/>
      <c r="EFC137" s="62"/>
      <c r="EFD137" s="62"/>
      <c r="EFG137" s="62"/>
      <c r="EFH137" s="62"/>
      <c r="EFK137" s="62"/>
      <c r="EFL137" s="62"/>
      <c r="EFO137" s="62"/>
      <c r="EFP137" s="62"/>
      <c r="EFS137" s="62"/>
      <c r="EFT137" s="62"/>
      <c r="EFW137" s="62"/>
      <c r="EFX137" s="62"/>
      <c r="EGA137" s="62"/>
      <c r="EGB137" s="62"/>
      <c r="EGE137" s="62"/>
      <c r="EGF137" s="62"/>
      <c r="EGI137" s="62"/>
      <c r="EGJ137" s="62"/>
      <c r="EGM137" s="62"/>
      <c r="EGN137" s="62"/>
      <c r="EGQ137" s="62"/>
      <c r="EGR137" s="62"/>
      <c r="EGU137" s="62"/>
      <c r="EGV137" s="62"/>
      <c r="EGY137" s="62"/>
      <c r="EGZ137" s="62"/>
      <c r="EHC137" s="62"/>
      <c r="EHD137" s="62"/>
      <c r="EHG137" s="62"/>
      <c r="EHH137" s="62"/>
      <c r="EHK137" s="62"/>
      <c r="EHL137" s="62"/>
      <c r="EHO137" s="62"/>
      <c r="EHP137" s="62"/>
      <c r="EHS137" s="62"/>
      <c r="EHT137" s="62"/>
      <c r="EHW137" s="62"/>
      <c r="EHX137" s="62"/>
      <c r="EIA137" s="62"/>
      <c r="EIB137" s="62"/>
      <c r="EIE137" s="62"/>
      <c r="EIF137" s="62"/>
      <c r="EII137" s="62"/>
      <c r="EIJ137" s="62"/>
      <c r="EIM137" s="62"/>
      <c r="EIN137" s="62"/>
      <c r="EIQ137" s="62"/>
      <c r="EIR137" s="62"/>
      <c r="EIU137" s="62"/>
      <c r="EIV137" s="62"/>
      <c r="EIY137" s="62"/>
      <c r="EIZ137" s="62"/>
      <c r="EJC137" s="62"/>
      <c r="EJD137" s="62"/>
      <c r="EJG137" s="62"/>
      <c r="EJH137" s="62"/>
      <c r="EJK137" s="62"/>
      <c r="EJL137" s="62"/>
      <c r="EJO137" s="62"/>
      <c r="EJP137" s="62"/>
      <c r="EJS137" s="62"/>
      <c r="EJT137" s="62"/>
      <c r="EJW137" s="62"/>
      <c r="EJX137" s="62"/>
      <c r="EKA137" s="62"/>
      <c r="EKB137" s="62"/>
      <c r="EKE137" s="62"/>
      <c r="EKF137" s="62"/>
      <c r="EKI137" s="62"/>
      <c r="EKJ137" s="62"/>
      <c r="EKM137" s="62"/>
      <c r="EKN137" s="62"/>
      <c r="EKQ137" s="62"/>
      <c r="EKR137" s="62"/>
      <c r="EKU137" s="62"/>
      <c r="EKV137" s="62"/>
      <c r="EKY137" s="62"/>
      <c r="EKZ137" s="62"/>
      <c r="ELC137" s="62"/>
      <c r="ELD137" s="62"/>
      <c r="ELG137" s="62"/>
      <c r="ELH137" s="62"/>
      <c r="ELK137" s="62"/>
      <c r="ELL137" s="62"/>
      <c r="ELO137" s="62"/>
      <c r="ELP137" s="62"/>
      <c r="ELS137" s="62"/>
      <c r="ELT137" s="62"/>
      <c r="ELW137" s="62"/>
      <c r="ELX137" s="62"/>
      <c r="EMA137" s="62"/>
      <c r="EMB137" s="62"/>
      <c r="EME137" s="62"/>
      <c r="EMF137" s="62"/>
      <c r="EMI137" s="62"/>
      <c r="EMJ137" s="62"/>
      <c r="EMM137" s="62"/>
      <c r="EMN137" s="62"/>
      <c r="EMQ137" s="62"/>
      <c r="EMR137" s="62"/>
      <c r="EMU137" s="62"/>
      <c r="EMV137" s="62"/>
      <c r="EMY137" s="62"/>
      <c r="EMZ137" s="62"/>
      <c r="ENC137" s="62"/>
      <c r="END137" s="62"/>
      <c r="ENG137" s="62"/>
      <c r="ENH137" s="62"/>
      <c r="ENK137" s="62"/>
      <c r="ENL137" s="62"/>
      <c r="ENO137" s="62"/>
      <c r="ENP137" s="62"/>
      <c r="ENS137" s="62"/>
      <c r="ENT137" s="62"/>
      <c r="ENW137" s="62"/>
      <c r="ENX137" s="62"/>
      <c r="EOA137" s="62"/>
      <c r="EOB137" s="62"/>
      <c r="EOE137" s="62"/>
      <c r="EOF137" s="62"/>
      <c r="EOI137" s="62"/>
      <c r="EOJ137" s="62"/>
      <c r="EOM137" s="62"/>
      <c r="EON137" s="62"/>
      <c r="EOQ137" s="62"/>
      <c r="EOR137" s="62"/>
      <c r="EOU137" s="62"/>
      <c r="EOV137" s="62"/>
      <c r="EOY137" s="62"/>
      <c r="EOZ137" s="62"/>
      <c r="EPC137" s="62"/>
      <c r="EPD137" s="62"/>
      <c r="EPG137" s="62"/>
      <c r="EPH137" s="62"/>
      <c r="EPK137" s="62"/>
      <c r="EPL137" s="62"/>
      <c r="EPO137" s="62"/>
      <c r="EPP137" s="62"/>
      <c r="EPS137" s="62"/>
      <c r="EPT137" s="62"/>
      <c r="EPW137" s="62"/>
      <c r="EPX137" s="62"/>
      <c r="EQA137" s="62"/>
      <c r="EQB137" s="62"/>
      <c r="EQE137" s="62"/>
      <c r="EQF137" s="62"/>
      <c r="EQI137" s="62"/>
      <c r="EQJ137" s="62"/>
      <c r="EQM137" s="62"/>
      <c r="EQN137" s="62"/>
      <c r="EQQ137" s="62"/>
      <c r="EQR137" s="62"/>
      <c r="EQU137" s="62"/>
      <c r="EQV137" s="62"/>
      <c r="EQY137" s="62"/>
      <c r="EQZ137" s="62"/>
      <c r="ERC137" s="62"/>
      <c r="ERD137" s="62"/>
      <c r="ERG137" s="62"/>
      <c r="ERH137" s="62"/>
      <c r="ERK137" s="62"/>
      <c r="ERL137" s="62"/>
      <c r="ERO137" s="62"/>
      <c r="ERP137" s="62"/>
      <c r="ERS137" s="62"/>
      <c r="ERT137" s="62"/>
      <c r="ERW137" s="62"/>
      <c r="ERX137" s="62"/>
      <c r="ESA137" s="62"/>
      <c r="ESB137" s="62"/>
      <c r="ESE137" s="62"/>
      <c r="ESF137" s="62"/>
      <c r="ESI137" s="62"/>
      <c r="ESJ137" s="62"/>
      <c r="ESM137" s="62"/>
      <c r="ESN137" s="62"/>
      <c r="ESQ137" s="62"/>
      <c r="ESR137" s="62"/>
      <c r="ESU137" s="62"/>
      <c r="ESV137" s="62"/>
      <c r="ESY137" s="62"/>
      <c r="ESZ137" s="62"/>
      <c r="ETC137" s="62"/>
      <c r="ETD137" s="62"/>
      <c r="ETG137" s="62"/>
      <c r="ETH137" s="62"/>
      <c r="ETK137" s="62"/>
      <c r="ETL137" s="62"/>
      <c r="ETO137" s="62"/>
      <c r="ETP137" s="62"/>
      <c r="ETS137" s="62"/>
      <c r="ETT137" s="62"/>
      <c r="ETW137" s="62"/>
      <c r="ETX137" s="62"/>
      <c r="EUA137" s="62"/>
      <c r="EUB137" s="62"/>
      <c r="EUE137" s="62"/>
      <c r="EUF137" s="62"/>
      <c r="EUI137" s="62"/>
      <c r="EUJ137" s="62"/>
      <c r="EUM137" s="62"/>
      <c r="EUN137" s="62"/>
      <c r="EUQ137" s="62"/>
      <c r="EUR137" s="62"/>
      <c r="EUU137" s="62"/>
      <c r="EUV137" s="62"/>
      <c r="EUY137" s="62"/>
      <c r="EUZ137" s="62"/>
      <c r="EVC137" s="62"/>
      <c r="EVD137" s="62"/>
      <c r="EVG137" s="62"/>
      <c r="EVH137" s="62"/>
      <c r="EVK137" s="62"/>
      <c r="EVL137" s="62"/>
      <c r="EVO137" s="62"/>
      <c r="EVP137" s="62"/>
      <c r="EVS137" s="62"/>
      <c r="EVT137" s="62"/>
      <c r="EVW137" s="62"/>
      <c r="EVX137" s="62"/>
      <c r="EWA137" s="62"/>
      <c r="EWB137" s="62"/>
      <c r="EWE137" s="62"/>
      <c r="EWF137" s="62"/>
      <c r="EWI137" s="62"/>
      <c r="EWJ137" s="62"/>
      <c r="EWM137" s="62"/>
      <c r="EWN137" s="62"/>
      <c r="EWQ137" s="62"/>
      <c r="EWR137" s="62"/>
      <c r="EWU137" s="62"/>
      <c r="EWV137" s="62"/>
      <c r="EWY137" s="62"/>
      <c r="EWZ137" s="62"/>
      <c r="EXC137" s="62"/>
      <c r="EXD137" s="62"/>
      <c r="EXG137" s="62"/>
      <c r="EXH137" s="62"/>
      <c r="EXK137" s="62"/>
      <c r="EXL137" s="62"/>
      <c r="EXO137" s="62"/>
      <c r="EXP137" s="62"/>
      <c r="EXS137" s="62"/>
      <c r="EXT137" s="62"/>
      <c r="EXW137" s="62"/>
      <c r="EXX137" s="62"/>
      <c r="EYA137" s="62"/>
      <c r="EYB137" s="62"/>
      <c r="EYE137" s="62"/>
      <c r="EYF137" s="62"/>
      <c r="EYI137" s="62"/>
      <c r="EYJ137" s="62"/>
      <c r="EYM137" s="62"/>
      <c r="EYN137" s="62"/>
      <c r="EYQ137" s="62"/>
      <c r="EYR137" s="62"/>
      <c r="EYU137" s="62"/>
      <c r="EYV137" s="62"/>
      <c r="EYY137" s="62"/>
      <c r="EYZ137" s="62"/>
      <c r="EZC137" s="62"/>
      <c r="EZD137" s="62"/>
      <c r="EZG137" s="62"/>
      <c r="EZH137" s="62"/>
      <c r="EZK137" s="62"/>
      <c r="EZL137" s="62"/>
      <c r="EZO137" s="62"/>
      <c r="EZP137" s="62"/>
      <c r="EZS137" s="62"/>
      <c r="EZT137" s="62"/>
      <c r="EZW137" s="62"/>
      <c r="EZX137" s="62"/>
      <c r="FAA137" s="62"/>
      <c r="FAB137" s="62"/>
      <c r="FAE137" s="62"/>
      <c r="FAF137" s="62"/>
      <c r="FAI137" s="62"/>
      <c r="FAJ137" s="62"/>
      <c r="FAM137" s="62"/>
      <c r="FAN137" s="62"/>
      <c r="FAQ137" s="62"/>
      <c r="FAR137" s="62"/>
      <c r="FAU137" s="62"/>
      <c r="FAV137" s="62"/>
      <c r="FAY137" s="62"/>
      <c r="FAZ137" s="62"/>
      <c r="FBC137" s="62"/>
      <c r="FBD137" s="62"/>
      <c r="FBG137" s="62"/>
      <c r="FBH137" s="62"/>
      <c r="FBK137" s="62"/>
      <c r="FBL137" s="62"/>
      <c r="FBO137" s="62"/>
      <c r="FBP137" s="62"/>
      <c r="FBS137" s="62"/>
      <c r="FBT137" s="62"/>
      <c r="FBW137" s="62"/>
      <c r="FBX137" s="62"/>
      <c r="FCA137" s="62"/>
      <c r="FCB137" s="62"/>
      <c r="FCE137" s="62"/>
      <c r="FCF137" s="62"/>
      <c r="FCI137" s="62"/>
      <c r="FCJ137" s="62"/>
      <c r="FCM137" s="62"/>
      <c r="FCN137" s="62"/>
      <c r="FCQ137" s="62"/>
      <c r="FCR137" s="62"/>
      <c r="FCU137" s="62"/>
      <c r="FCV137" s="62"/>
      <c r="FCY137" s="62"/>
      <c r="FCZ137" s="62"/>
      <c r="FDC137" s="62"/>
      <c r="FDD137" s="62"/>
      <c r="FDG137" s="62"/>
      <c r="FDH137" s="62"/>
      <c r="FDK137" s="62"/>
      <c r="FDL137" s="62"/>
      <c r="FDO137" s="62"/>
      <c r="FDP137" s="62"/>
      <c r="FDS137" s="62"/>
      <c r="FDT137" s="62"/>
      <c r="FDW137" s="62"/>
      <c r="FDX137" s="62"/>
      <c r="FEA137" s="62"/>
      <c r="FEB137" s="62"/>
      <c r="FEE137" s="62"/>
      <c r="FEF137" s="62"/>
      <c r="FEI137" s="62"/>
      <c r="FEJ137" s="62"/>
      <c r="FEM137" s="62"/>
      <c r="FEN137" s="62"/>
      <c r="FEQ137" s="62"/>
      <c r="FER137" s="62"/>
      <c r="FEU137" s="62"/>
      <c r="FEV137" s="62"/>
      <c r="FEY137" s="62"/>
      <c r="FEZ137" s="62"/>
      <c r="FFC137" s="62"/>
      <c r="FFD137" s="62"/>
      <c r="FFG137" s="62"/>
      <c r="FFH137" s="62"/>
      <c r="FFK137" s="62"/>
      <c r="FFL137" s="62"/>
      <c r="FFO137" s="62"/>
      <c r="FFP137" s="62"/>
      <c r="FFS137" s="62"/>
      <c r="FFT137" s="62"/>
      <c r="FFW137" s="62"/>
      <c r="FFX137" s="62"/>
      <c r="FGA137" s="62"/>
      <c r="FGB137" s="62"/>
      <c r="FGE137" s="62"/>
      <c r="FGF137" s="62"/>
      <c r="FGI137" s="62"/>
      <c r="FGJ137" s="62"/>
      <c r="FGM137" s="62"/>
      <c r="FGN137" s="62"/>
      <c r="FGQ137" s="62"/>
      <c r="FGR137" s="62"/>
      <c r="FGU137" s="62"/>
      <c r="FGV137" s="62"/>
      <c r="FGY137" s="62"/>
      <c r="FGZ137" s="62"/>
      <c r="FHC137" s="62"/>
      <c r="FHD137" s="62"/>
      <c r="FHG137" s="62"/>
      <c r="FHH137" s="62"/>
      <c r="FHK137" s="62"/>
      <c r="FHL137" s="62"/>
      <c r="FHO137" s="62"/>
      <c r="FHP137" s="62"/>
      <c r="FHS137" s="62"/>
      <c r="FHT137" s="62"/>
      <c r="FHW137" s="62"/>
      <c r="FHX137" s="62"/>
      <c r="FIA137" s="62"/>
      <c r="FIB137" s="62"/>
      <c r="FIE137" s="62"/>
      <c r="FIF137" s="62"/>
      <c r="FII137" s="62"/>
      <c r="FIJ137" s="62"/>
      <c r="FIM137" s="62"/>
      <c r="FIN137" s="62"/>
      <c r="FIQ137" s="62"/>
      <c r="FIR137" s="62"/>
      <c r="FIU137" s="62"/>
      <c r="FIV137" s="62"/>
      <c r="FIY137" s="62"/>
      <c r="FIZ137" s="62"/>
      <c r="FJC137" s="62"/>
      <c r="FJD137" s="62"/>
      <c r="FJG137" s="62"/>
      <c r="FJH137" s="62"/>
      <c r="FJK137" s="62"/>
      <c r="FJL137" s="62"/>
      <c r="FJO137" s="62"/>
      <c r="FJP137" s="62"/>
      <c r="FJS137" s="62"/>
      <c r="FJT137" s="62"/>
      <c r="FJW137" s="62"/>
      <c r="FJX137" s="62"/>
      <c r="FKA137" s="62"/>
      <c r="FKB137" s="62"/>
      <c r="FKE137" s="62"/>
      <c r="FKF137" s="62"/>
      <c r="FKI137" s="62"/>
      <c r="FKJ137" s="62"/>
      <c r="FKM137" s="62"/>
      <c r="FKN137" s="62"/>
      <c r="FKQ137" s="62"/>
      <c r="FKR137" s="62"/>
      <c r="FKU137" s="62"/>
      <c r="FKV137" s="62"/>
      <c r="FKY137" s="62"/>
      <c r="FKZ137" s="62"/>
      <c r="FLC137" s="62"/>
      <c r="FLD137" s="62"/>
      <c r="FLG137" s="62"/>
      <c r="FLH137" s="62"/>
      <c r="FLK137" s="62"/>
      <c r="FLL137" s="62"/>
      <c r="FLO137" s="62"/>
      <c r="FLP137" s="62"/>
      <c r="FLS137" s="62"/>
      <c r="FLT137" s="62"/>
      <c r="FLW137" s="62"/>
      <c r="FLX137" s="62"/>
      <c r="FMA137" s="62"/>
      <c r="FMB137" s="62"/>
      <c r="FME137" s="62"/>
      <c r="FMF137" s="62"/>
      <c r="FMI137" s="62"/>
      <c r="FMJ137" s="62"/>
      <c r="FMM137" s="62"/>
      <c r="FMN137" s="62"/>
      <c r="FMQ137" s="62"/>
      <c r="FMR137" s="62"/>
      <c r="FMU137" s="62"/>
      <c r="FMV137" s="62"/>
      <c r="FMY137" s="62"/>
      <c r="FMZ137" s="62"/>
      <c r="FNC137" s="62"/>
      <c r="FND137" s="62"/>
      <c r="FNG137" s="62"/>
      <c r="FNH137" s="62"/>
      <c r="FNK137" s="62"/>
      <c r="FNL137" s="62"/>
      <c r="FNO137" s="62"/>
      <c r="FNP137" s="62"/>
      <c r="FNS137" s="62"/>
      <c r="FNT137" s="62"/>
      <c r="FNW137" s="62"/>
      <c r="FNX137" s="62"/>
      <c r="FOA137" s="62"/>
      <c r="FOB137" s="62"/>
      <c r="FOE137" s="62"/>
      <c r="FOF137" s="62"/>
      <c r="FOI137" s="62"/>
      <c r="FOJ137" s="62"/>
      <c r="FOM137" s="62"/>
      <c r="FON137" s="62"/>
      <c r="FOQ137" s="62"/>
      <c r="FOR137" s="62"/>
      <c r="FOU137" s="62"/>
      <c r="FOV137" s="62"/>
      <c r="FOY137" s="62"/>
      <c r="FOZ137" s="62"/>
      <c r="FPC137" s="62"/>
      <c r="FPD137" s="62"/>
      <c r="FPG137" s="62"/>
      <c r="FPH137" s="62"/>
      <c r="FPK137" s="62"/>
      <c r="FPL137" s="62"/>
      <c r="FPO137" s="62"/>
      <c r="FPP137" s="62"/>
      <c r="FPS137" s="62"/>
      <c r="FPT137" s="62"/>
      <c r="FPW137" s="62"/>
      <c r="FPX137" s="62"/>
      <c r="FQA137" s="62"/>
      <c r="FQB137" s="62"/>
      <c r="FQE137" s="62"/>
      <c r="FQF137" s="62"/>
      <c r="FQI137" s="62"/>
      <c r="FQJ137" s="62"/>
      <c r="FQM137" s="62"/>
      <c r="FQN137" s="62"/>
      <c r="FQQ137" s="62"/>
      <c r="FQR137" s="62"/>
      <c r="FQU137" s="62"/>
      <c r="FQV137" s="62"/>
      <c r="FQY137" s="62"/>
      <c r="FQZ137" s="62"/>
      <c r="FRC137" s="62"/>
      <c r="FRD137" s="62"/>
      <c r="FRG137" s="62"/>
      <c r="FRH137" s="62"/>
      <c r="FRK137" s="62"/>
      <c r="FRL137" s="62"/>
      <c r="FRO137" s="62"/>
      <c r="FRP137" s="62"/>
      <c r="FRS137" s="62"/>
      <c r="FRT137" s="62"/>
      <c r="FRW137" s="62"/>
      <c r="FRX137" s="62"/>
      <c r="FSA137" s="62"/>
      <c r="FSB137" s="62"/>
      <c r="FSE137" s="62"/>
      <c r="FSF137" s="62"/>
      <c r="FSI137" s="62"/>
      <c r="FSJ137" s="62"/>
      <c r="FSM137" s="62"/>
      <c r="FSN137" s="62"/>
      <c r="FSQ137" s="62"/>
      <c r="FSR137" s="62"/>
      <c r="FSU137" s="62"/>
      <c r="FSV137" s="62"/>
      <c r="FSY137" s="62"/>
      <c r="FSZ137" s="62"/>
      <c r="FTC137" s="62"/>
      <c r="FTD137" s="62"/>
      <c r="FTG137" s="62"/>
      <c r="FTH137" s="62"/>
      <c r="FTK137" s="62"/>
      <c r="FTL137" s="62"/>
      <c r="FTO137" s="62"/>
      <c r="FTP137" s="62"/>
      <c r="FTS137" s="62"/>
      <c r="FTT137" s="62"/>
      <c r="FTW137" s="62"/>
      <c r="FTX137" s="62"/>
      <c r="FUA137" s="62"/>
      <c r="FUB137" s="62"/>
      <c r="FUE137" s="62"/>
      <c r="FUF137" s="62"/>
      <c r="FUI137" s="62"/>
      <c r="FUJ137" s="62"/>
      <c r="FUM137" s="62"/>
      <c r="FUN137" s="62"/>
      <c r="FUQ137" s="62"/>
      <c r="FUR137" s="62"/>
      <c r="FUU137" s="62"/>
      <c r="FUV137" s="62"/>
      <c r="FUY137" s="62"/>
      <c r="FUZ137" s="62"/>
      <c r="FVC137" s="62"/>
      <c r="FVD137" s="62"/>
      <c r="FVG137" s="62"/>
      <c r="FVH137" s="62"/>
      <c r="FVK137" s="62"/>
      <c r="FVL137" s="62"/>
      <c r="FVO137" s="62"/>
      <c r="FVP137" s="62"/>
      <c r="FVS137" s="62"/>
      <c r="FVT137" s="62"/>
      <c r="FVW137" s="62"/>
      <c r="FVX137" s="62"/>
      <c r="FWA137" s="62"/>
      <c r="FWB137" s="62"/>
      <c r="FWE137" s="62"/>
      <c r="FWF137" s="62"/>
      <c r="FWI137" s="62"/>
      <c r="FWJ137" s="62"/>
      <c r="FWM137" s="62"/>
      <c r="FWN137" s="62"/>
      <c r="FWQ137" s="62"/>
      <c r="FWR137" s="62"/>
      <c r="FWU137" s="62"/>
      <c r="FWV137" s="62"/>
      <c r="FWY137" s="62"/>
      <c r="FWZ137" s="62"/>
      <c r="FXC137" s="62"/>
      <c r="FXD137" s="62"/>
      <c r="FXG137" s="62"/>
      <c r="FXH137" s="62"/>
      <c r="FXK137" s="62"/>
      <c r="FXL137" s="62"/>
      <c r="FXO137" s="62"/>
      <c r="FXP137" s="62"/>
      <c r="FXS137" s="62"/>
      <c r="FXT137" s="62"/>
      <c r="FXW137" s="62"/>
      <c r="FXX137" s="62"/>
      <c r="FYA137" s="62"/>
      <c r="FYB137" s="62"/>
      <c r="FYE137" s="62"/>
      <c r="FYF137" s="62"/>
      <c r="FYI137" s="62"/>
      <c r="FYJ137" s="62"/>
      <c r="FYM137" s="62"/>
      <c r="FYN137" s="62"/>
      <c r="FYQ137" s="62"/>
      <c r="FYR137" s="62"/>
      <c r="FYU137" s="62"/>
      <c r="FYV137" s="62"/>
      <c r="FYY137" s="62"/>
      <c r="FYZ137" s="62"/>
      <c r="FZC137" s="62"/>
      <c r="FZD137" s="62"/>
      <c r="FZG137" s="62"/>
      <c r="FZH137" s="62"/>
      <c r="FZK137" s="62"/>
      <c r="FZL137" s="62"/>
      <c r="FZO137" s="62"/>
      <c r="FZP137" s="62"/>
      <c r="FZS137" s="62"/>
      <c r="FZT137" s="62"/>
      <c r="FZW137" s="62"/>
      <c r="FZX137" s="62"/>
      <c r="GAA137" s="62"/>
      <c r="GAB137" s="62"/>
      <c r="GAE137" s="62"/>
      <c r="GAF137" s="62"/>
      <c r="GAI137" s="62"/>
      <c r="GAJ137" s="62"/>
      <c r="GAM137" s="62"/>
      <c r="GAN137" s="62"/>
      <c r="GAQ137" s="62"/>
      <c r="GAR137" s="62"/>
      <c r="GAU137" s="62"/>
      <c r="GAV137" s="62"/>
      <c r="GAY137" s="62"/>
      <c r="GAZ137" s="62"/>
      <c r="GBC137" s="62"/>
      <c r="GBD137" s="62"/>
      <c r="GBG137" s="62"/>
      <c r="GBH137" s="62"/>
      <c r="GBK137" s="62"/>
      <c r="GBL137" s="62"/>
      <c r="GBO137" s="62"/>
      <c r="GBP137" s="62"/>
      <c r="GBS137" s="62"/>
      <c r="GBT137" s="62"/>
      <c r="GBW137" s="62"/>
      <c r="GBX137" s="62"/>
      <c r="GCA137" s="62"/>
      <c r="GCB137" s="62"/>
      <c r="GCE137" s="62"/>
      <c r="GCF137" s="62"/>
      <c r="GCI137" s="62"/>
      <c r="GCJ137" s="62"/>
      <c r="GCM137" s="62"/>
      <c r="GCN137" s="62"/>
      <c r="GCQ137" s="62"/>
      <c r="GCR137" s="62"/>
      <c r="GCU137" s="62"/>
      <c r="GCV137" s="62"/>
      <c r="GCY137" s="62"/>
      <c r="GCZ137" s="62"/>
      <c r="GDC137" s="62"/>
      <c r="GDD137" s="62"/>
      <c r="GDG137" s="62"/>
      <c r="GDH137" s="62"/>
      <c r="GDK137" s="62"/>
      <c r="GDL137" s="62"/>
      <c r="GDO137" s="62"/>
      <c r="GDP137" s="62"/>
      <c r="GDS137" s="62"/>
      <c r="GDT137" s="62"/>
      <c r="GDW137" s="62"/>
      <c r="GDX137" s="62"/>
      <c r="GEA137" s="62"/>
      <c r="GEB137" s="62"/>
      <c r="GEE137" s="62"/>
      <c r="GEF137" s="62"/>
      <c r="GEI137" s="62"/>
      <c r="GEJ137" s="62"/>
      <c r="GEM137" s="62"/>
      <c r="GEN137" s="62"/>
      <c r="GEQ137" s="62"/>
      <c r="GER137" s="62"/>
      <c r="GEU137" s="62"/>
      <c r="GEV137" s="62"/>
      <c r="GEY137" s="62"/>
      <c r="GEZ137" s="62"/>
      <c r="GFC137" s="62"/>
      <c r="GFD137" s="62"/>
      <c r="GFG137" s="62"/>
      <c r="GFH137" s="62"/>
      <c r="GFK137" s="62"/>
      <c r="GFL137" s="62"/>
      <c r="GFO137" s="62"/>
      <c r="GFP137" s="62"/>
      <c r="GFS137" s="62"/>
      <c r="GFT137" s="62"/>
      <c r="GFW137" s="62"/>
      <c r="GFX137" s="62"/>
      <c r="GGA137" s="62"/>
      <c r="GGB137" s="62"/>
      <c r="GGE137" s="62"/>
      <c r="GGF137" s="62"/>
      <c r="GGI137" s="62"/>
      <c r="GGJ137" s="62"/>
      <c r="GGM137" s="62"/>
      <c r="GGN137" s="62"/>
      <c r="GGQ137" s="62"/>
      <c r="GGR137" s="62"/>
      <c r="GGU137" s="62"/>
      <c r="GGV137" s="62"/>
      <c r="GGY137" s="62"/>
      <c r="GGZ137" s="62"/>
      <c r="GHC137" s="62"/>
      <c r="GHD137" s="62"/>
      <c r="GHG137" s="62"/>
      <c r="GHH137" s="62"/>
      <c r="GHK137" s="62"/>
      <c r="GHL137" s="62"/>
      <c r="GHO137" s="62"/>
      <c r="GHP137" s="62"/>
      <c r="GHS137" s="62"/>
      <c r="GHT137" s="62"/>
      <c r="GHW137" s="62"/>
      <c r="GHX137" s="62"/>
      <c r="GIA137" s="62"/>
      <c r="GIB137" s="62"/>
      <c r="GIE137" s="62"/>
      <c r="GIF137" s="62"/>
      <c r="GII137" s="62"/>
      <c r="GIJ137" s="62"/>
      <c r="GIM137" s="62"/>
      <c r="GIN137" s="62"/>
      <c r="GIQ137" s="62"/>
      <c r="GIR137" s="62"/>
      <c r="GIU137" s="62"/>
      <c r="GIV137" s="62"/>
      <c r="GIY137" s="62"/>
      <c r="GIZ137" s="62"/>
      <c r="GJC137" s="62"/>
      <c r="GJD137" s="62"/>
      <c r="GJG137" s="62"/>
      <c r="GJH137" s="62"/>
      <c r="GJK137" s="62"/>
      <c r="GJL137" s="62"/>
      <c r="GJO137" s="62"/>
      <c r="GJP137" s="62"/>
      <c r="GJS137" s="62"/>
      <c r="GJT137" s="62"/>
      <c r="GJW137" s="62"/>
      <c r="GJX137" s="62"/>
      <c r="GKA137" s="62"/>
      <c r="GKB137" s="62"/>
      <c r="GKE137" s="62"/>
      <c r="GKF137" s="62"/>
      <c r="GKI137" s="62"/>
      <c r="GKJ137" s="62"/>
      <c r="GKM137" s="62"/>
      <c r="GKN137" s="62"/>
      <c r="GKQ137" s="62"/>
      <c r="GKR137" s="62"/>
      <c r="GKU137" s="62"/>
      <c r="GKV137" s="62"/>
      <c r="GKY137" s="62"/>
      <c r="GKZ137" s="62"/>
      <c r="GLC137" s="62"/>
      <c r="GLD137" s="62"/>
      <c r="GLG137" s="62"/>
      <c r="GLH137" s="62"/>
      <c r="GLK137" s="62"/>
      <c r="GLL137" s="62"/>
      <c r="GLO137" s="62"/>
      <c r="GLP137" s="62"/>
      <c r="GLS137" s="62"/>
      <c r="GLT137" s="62"/>
      <c r="GLW137" s="62"/>
      <c r="GLX137" s="62"/>
      <c r="GMA137" s="62"/>
      <c r="GMB137" s="62"/>
      <c r="GME137" s="62"/>
      <c r="GMF137" s="62"/>
      <c r="GMI137" s="62"/>
      <c r="GMJ137" s="62"/>
      <c r="GMM137" s="62"/>
      <c r="GMN137" s="62"/>
      <c r="GMQ137" s="62"/>
      <c r="GMR137" s="62"/>
      <c r="GMU137" s="62"/>
      <c r="GMV137" s="62"/>
      <c r="GMY137" s="62"/>
      <c r="GMZ137" s="62"/>
      <c r="GNC137" s="62"/>
      <c r="GND137" s="62"/>
      <c r="GNG137" s="62"/>
      <c r="GNH137" s="62"/>
      <c r="GNK137" s="62"/>
      <c r="GNL137" s="62"/>
      <c r="GNO137" s="62"/>
      <c r="GNP137" s="62"/>
      <c r="GNS137" s="62"/>
      <c r="GNT137" s="62"/>
      <c r="GNW137" s="62"/>
      <c r="GNX137" s="62"/>
      <c r="GOA137" s="62"/>
      <c r="GOB137" s="62"/>
      <c r="GOE137" s="62"/>
      <c r="GOF137" s="62"/>
      <c r="GOI137" s="62"/>
      <c r="GOJ137" s="62"/>
      <c r="GOM137" s="62"/>
      <c r="GON137" s="62"/>
      <c r="GOQ137" s="62"/>
      <c r="GOR137" s="62"/>
      <c r="GOU137" s="62"/>
      <c r="GOV137" s="62"/>
      <c r="GOY137" s="62"/>
      <c r="GOZ137" s="62"/>
      <c r="GPC137" s="62"/>
      <c r="GPD137" s="62"/>
      <c r="GPG137" s="62"/>
      <c r="GPH137" s="62"/>
      <c r="GPK137" s="62"/>
      <c r="GPL137" s="62"/>
      <c r="GPO137" s="62"/>
      <c r="GPP137" s="62"/>
      <c r="GPS137" s="62"/>
      <c r="GPT137" s="62"/>
      <c r="GPW137" s="62"/>
      <c r="GPX137" s="62"/>
      <c r="GQA137" s="62"/>
      <c r="GQB137" s="62"/>
      <c r="GQE137" s="62"/>
      <c r="GQF137" s="62"/>
      <c r="GQI137" s="62"/>
      <c r="GQJ137" s="62"/>
      <c r="GQM137" s="62"/>
      <c r="GQN137" s="62"/>
      <c r="GQQ137" s="62"/>
      <c r="GQR137" s="62"/>
      <c r="GQU137" s="62"/>
      <c r="GQV137" s="62"/>
      <c r="GQY137" s="62"/>
      <c r="GQZ137" s="62"/>
      <c r="GRC137" s="62"/>
      <c r="GRD137" s="62"/>
      <c r="GRG137" s="62"/>
      <c r="GRH137" s="62"/>
      <c r="GRK137" s="62"/>
      <c r="GRL137" s="62"/>
      <c r="GRO137" s="62"/>
      <c r="GRP137" s="62"/>
      <c r="GRS137" s="62"/>
      <c r="GRT137" s="62"/>
      <c r="GRW137" s="62"/>
      <c r="GRX137" s="62"/>
      <c r="GSA137" s="62"/>
      <c r="GSB137" s="62"/>
      <c r="GSE137" s="62"/>
      <c r="GSF137" s="62"/>
      <c r="GSI137" s="62"/>
      <c r="GSJ137" s="62"/>
      <c r="GSM137" s="62"/>
      <c r="GSN137" s="62"/>
      <c r="GSQ137" s="62"/>
      <c r="GSR137" s="62"/>
      <c r="GSU137" s="62"/>
      <c r="GSV137" s="62"/>
      <c r="GSY137" s="62"/>
      <c r="GSZ137" s="62"/>
      <c r="GTC137" s="62"/>
      <c r="GTD137" s="62"/>
      <c r="GTG137" s="62"/>
      <c r="GTH137" s="62"/>
      <c r="GTK137" s="62"/>
      <c r="GTL137" s="62"/>
      <c r="GTO137" s="62"/>
      <c r="GTP137" s="62"/>
      <c r="GTS137" s="62"/>
      <c r="GTT137" s="62"/>
      <c r="GTW137" s="62"/>
      <c r="GTX137" s="62"/>
      <c r="GUA137" s="62"/>
      <c r="GUB137" s="62"/>
      <c r="GUE137" s="62"/>
      <c r="GUF137" s="62"/>
      <c r="GUI137" s="62"/>
      <c r="GUJ137" s="62"/>
      <c r="GUM137" s="62"/>
      <c r="GUN137" s="62"/>
      <c r="GUQ137" s="62"/>
      <c r="GUR137" s="62"/>
      <c r="GUU137" s="62"/>
      <c r="GUV137" s="62"/>
      <c r="GUY137" s="62"/>
      <c r="GUZ137" s="62"/>
      <c r="GVC137" s="62"/>
      <c r="GVD137" s="62"/>
      <c r="GVG137" s="62"/>
      <c r="GVH137" s="62"/>
      <c r="GVK137" s="62"/>
      <c r="GVL137" s="62"/>
      <c r="GVO137" s="62"/>
      <c r="GVP137" s="62"/>
      <c r="GVS137" s="62"/>
      <c r="GVT137" s="62"/>
      <c r="GVW137" s="62"/>
      <c r="GVX137" s="62"/>
      <c r="GWA137" s="62"/>
      <c r="GWB137" s="62"/>
      <c r="GWE137" s="62"/>
      <c r="GWF137" s="62"/>
      <c r="GWI137" s="62"/>
      <c r="GWJ137" s="62"/>
      <c r="GWM137" s="62"/>
      <c r="GWN137" s="62"/>
      <c r="GWQ137" s="62"/>
      <c r="GWR137" s="62"/>
      <c r="GWU137" s="62"/>
      <c r="GWV137" s="62"/>
      <c r="GWY137" s="62"/>
      <c r="GWZ137" s="62"/>
      <c r="GXC137" s="62"/>
      <c r="GXD137" s="62"/>
      <c r="GXG137" s="62"/>
      <c r="GXH137" s="62"/>
      <c r="GXK137" s="62"/>
      <c r="GXL137" s="62"/>
      <c r="GXO137" s="62"/>
      <c r="GXP137" s="62"/>
      <c r="GXS137" s="62"/>
      <c r="GXT137" s="62"/>
      <c r="GXW137" s="62"/>
      <c r="GXX137" s="62"/>
      <c r="GYA137" s="62"/>
      <c r="GYB137" s="62"/>
      <c r="GYE137" s="62"/>
      <c r="GYF137" s="62"/>
      <c r="GYI137" s="62"/>
      <c r="GYJ137" s="62"/>
      <c r="GYM137" s="62"/>
      <c r="GYN137" s="62"/>
      <c r="GYQ137" s="62"/>
      <c r="GYR137" s="62"/>
      <c r="GYU137" s="62"/>
      <c r="GYV137" s="62"/>
      <c r="GYY137" s="62"/>
      <c r="GYZ137" s="62"/>
      <c r="GZC137" s="62"/>
      <c r="GZD137" s="62"/>
      <c r="GZG137" s="62"/>
      <c r="GZH137" s="62"/>
      <c r="GZK137" s="62"/>
      <c r="GZL137" s="62"/>
      <c r="GZO137" s="62"/>
      <c r="GZP137" s="62"/>
      <c r="GZS137" s="62"/>
      <c r="GZT137" s="62"/>
      <c r="GZW137" s="62"/>
      <c r="GZX137" s="62"/>
      <c r="HAA137" s="62"/>
      <c r="HAB137" s="62"/>
      <c r="HAE137" s="62"/>
      <c r="HAF137" s="62"/>
      <c r="HAI137" s="62"/>
      <c r="HAJ137" s="62"/>
      <c r="HAM137" s="62"/>
      <c r="HAN137" s="62"/>
      <c r="HAQ137" s="62"/>
      <c r="HAR137" s="62"/>
      <c r="HAU137" s="62"/>
      <c r="HAV137" s="62"/>
      <c r="HAY137" s="62"/>
      <c r="HAZ137" s="62"/>
      <c r="HBC137" s="62"/>
      <c r="HBD137" s="62"/>
      <c r="HBG137" s="62"/>
      <c r="HBH137" s="62"/>
      <c r="HBK137" s="62"/>
      <c r="HBL137" s="62"/>
      <c r="HBO137" s="62"/>
      <c r="HBP137" s="62"/>
      <c r="HBS137" s="62"/>
      <c r="HBT137" s="62"/>
      <c r="HBW137" s="62"/>
      <c r="HBX137" s="62"/>
      <c r="HCA137" s="62"/>
      <c r="HCB137" s="62"/>
      <c r="HCE137" s="62"/>
      <c r="HCF137" s="62"/>
      <c r="HCI137" s="62"/>
      <c r="HCJ137" s="62"/>
      <c r="HCM137" s="62"/>
      <c r="HCN137" s="62"/>
      <c r="HCQ137" s="62"/>
      <c r="HCR137" s="62"/>
      <c r="HCU137" s="62"/>
      <c r="HCV137" s="62"/>
      <c r="HCY137" s="62"/>
      <c r="HCZ137" s="62"/>
      <c r="HDC137" s="62"/>
      <c r="HDD137" s="62"/>
      <c r="HDG137" s="62"/>
      <c r="HDH137" s="62"/>
      <c r="HDK137" s="62"/>
      <c r="HDL137" s="62"/>
      <c r="HDO137" s="62"/>
      <c r="HDP137" s="62"/>
      <c r="HDS137" s="62"/>
      <c r="HDT137" s="62"/>
      <c r="HDW137" s="62"/>
      <c r="HDX137" s="62"/>
      <c r="HEA137" s="62"/>
      <c r="HEB137" s="62"/>
      <c r="HEE137" s="62"/>
      <c r="HEF137" s="62"/>
      <c r="HEI137" s="62"/>
      <c r="HEJ137" s="62"/>
      <c r="HEM137" s="62"/>
      <c r="HEN137" s="62"/>
      <c r="HEQ137" s="62"/>
      <c r="HER137" s="62"/>
      <c r="HEU137" s="62"/>
      <c r="HEV137" s="62"/>
      <c r="HEY137" s="62"/>
      <c r="HEZ137" s="62"/>
      <c r="HFC137" s="62"/>
      <c r="HFD137" s="62"/>
      <c r="HFG137" s="62"/>
      <c r="HFH137" s="62"/>
      <c r="HFK137" s="62"/>
      <c r="HFL137" s="62"/>
      <c r="HFO137" s="62"/>
      <c r="HFP137" s="62"/>
      <c r="HFS137" s="62"/>
      <c r="HFT137" s="62"/>
      <c r="HFW137" s="62"/>
      <c r="HFX137" s="62"/>
      <c r="HGA137" s="62"/>
      <c r="HGB137" s="62"/>
      <c r="HGE137" s="62"/>
      <c r="HGF137" s="62"/>
      <c r="HGI137" s="62"/>
      <c r="HGJ137" s="62"/>
      <c r="HGM137" s="62"/>
      <c r="HGN137" s="62"/>
      <c r="HGQ137" s="62"/>
      <c r="HGR137" s="62"/>
      <c r="HGU137" s="62"/>
      <c r="HGV137" s="62"/>
      <c r="HGY137" s="62"/>
      <c r="HGZ137" s="62"/>
      <c r="HHC137" s="62"/>
      <c r="HHD137" s="62"/>
      <c r="HHG137" s="62"/>
      <c r="HHH137" s="62"/>
      <c r="HHK137" s="62"/>
      <c r="HHL137" s="62"/>
      <c r="HHO137" s="62"/>
      <c r="HHP137" s="62"/>
      <c r="HHS137" s="62"/>
      <c r="HHT137" s="62"/>
      <c r="HHW137" s="62"/>
      <c r="HHX137" s="62"/>
      <c r="HIA137" s="62"/>
      <c r="HIB137" s="62"/>
      <c r="HIE137" s="62"/>
      <c r="HIF137" s="62"/>
      <c r="HII137" s="62"/>
      <c r="HIJ137" s="62"/>
      <c r="HIM137" s="62"/>
      <c r="HIN137" s="62"/>
      <c r="HIQ137" s="62"/>
      <c r="HIR137" s="62"/>
      <c r="HIU137" s="62"/>
      <c r="HIV137" s="62"/>
      <c r="HIY137" s="62"/>
      <c r="HIZ137" s="62"/>
      <c r="HJC137" s="62"/>
      <c r="HJD137" s="62"/>
      <c r="HJG137" s="62"/>
      <c r="HJH137" s="62"/>
      <c r="HJK137" s="62"/>
      <c r="HJL137" s="62"/>
      <c r="HJO137" s="62"/>
      <c r="HJP137" s="62"/>
      <c r="HJS137" s="62"/>
      <c r="HJT137" s="62"/>
      <c r="HJW137" s="62"/>
      <c r="HJX137" s="62"/>
      <c r="HKA137" s="62"/>
      <c r="HKB137" s="62"/>
      <c r="HKE137" s="62"/>
      <c r="HKF137" s="62"/>
      <c r="HKI137" s="62"/>
      <c r="HKJ137" s="62"/>
      <c r="HKM137" s="62"/>
      <c r="HKN137" s="62"/>
      <c r="HKQ137" s="62"/>
      <c r="HKR137" s="62"/>
      <c r="HKU137" s="62"/>
      <c r="HKV137" s="62"/>
      <c r="HKY137" s="62"/>
      <c r="HKZ137" s="62"/>
      <c r="HLC137" s="62"/>
      <c r="HLD137" s="62"/>
      <c r="HLG137" s="62"/>
      <c r="HLH137" s="62"/>
      <c r="HLK137" s="62"/>
      <c r="HLL137" s="62"/>
      <c r="HLO137" s="62"/>
      <c r="HLP137" s="62"/>
      <c r="HLS137" s="62"/>
      <c r="HLT137" s="62"/>
      <c r="HLW137" s="62"/>
      <c r="HLX137" s="62"/>
      <c r="HMA137" s="62"/>
      <c r="HMB137" s="62"/>
      <c r="HME137" s="62"/>
      <c r="HMF137" s="62"/>
      <c r="HMI137" s="62"/>
      <c r="HMJ137" s="62"/>
      <c r="HMM137" s="62"/>
      <c r="HMN137" s="62"/>
      <c r="HMQ137" s="62"/>
      <c r="HMR137" s="62"/>
      <c r="HMU137" s="62"/>
      <c r="HMV137" s="62"/>
      <c r="HMY137" s="62"/>
      <c r="HMZ137" s="62"/>
      <c r="HNC137" s="62"/>
      <c r="HND137" s="62"/>
      <c r="HNG137" s="62"/>
      <c r="HNH137" s="62"/>
      <c r="HNK137" s="62"/>
      <c r="HNL137" s="62"/>
      <c r="HNO137" s="62"/>
      <c r="HNP137" s="62"/>
      <c r="HNS137" s="62"/>
      <c r="HNT137" s="62"/>
      <c r="HNW137" s="62"/>
      <c r="HNX137" s="62"/>
      <c r="HOA137" s="62"/>
      <c r="HOB137" s="62"/>
      <c r="HOE137" s="62"/>
      <c r="HOF137" s="62"/>
      <c r="HOI137" s="62"/>
      <c r="HOJ137" s="62"/>
      <c r="HOM137" s="62"/>
      <c r="HON137" s="62"/>
      <c r="HOQ137" s="62"/>
      <c r="HOR137" s="62"/>
      <c r="HOU137" s="62"/>
      <c r="HOV137" s="62"/>
      <c r="HOY137" s="62"/>
      <c r="HOZ137" s="62"/>
      <c r="HPC137" s="62"/>
      <c r="HPD137" s="62"/>
      <c r="HPG137" s="62"/>
      <c r="HPH137" s="62"/>
      <c r="HPK137" s="62"/>
      <c r="HPL137" s="62"/>
      <c r="HPO137" s="62"/>
      <c r="HPP137" s="62"/>
      <c r="HPS137" s="62"/>
      <c r="HPT137" s="62"/>
      <c r="HPW137" s="62"/>
      <c r="HPX137" s="62"/>
      <c r="HQA137" s="62"/>
      <c r="HQB137" s="62"/>
      <c r="HQE137" s="62"/>
      <c r="HQF137" s="62"/>
      <c r="HQI137" s="62"/>
      <c r="HQJ137" s="62"/>
      <c r="HQM137" s="62"/>
      <c r="HQN137" s="62"/>
      <c r="HQQ137" s="62"/>
      <c r="HQR137" s="62"/>
      <c r="HQU137" s="62"/>
      <c r="HQV137" s="62"/>
      <c r="HQY137" s="62"/>
      <c r="HQZ137" s="62"/>
      <c r="HRC137" s="62"/>
      <c r="HRD137" s="62"/>
      <c r="HRG137" s="62"/>
      <c r="HRH137" s="62"/>
      <c r="HRK137" s="62"/>
      <c r="HRL137" s="62"/>
      <c r="HRO137" s="62"/>
      <c r="HRP137" s="62"/>
      <c r="HRS137" s="62"/>
      <c r="HRT137" s="62"/>
      <c r="HRW137" s="62"/>
      <c r="HRX137" s="62"/>
      <c r="HSA137" s="62"/>
      <c r="HSB137" s="62"/>
      <c r="HSE137" s="62"/>
      <c r="HSF137" s="62"/>
      <c r="HSI137" s="62"/>
      <c r="HSJ137" s="62"/>
      <c r="HSM137" s="62"/>
      <c r="HSN137" s="62"/>
      <c r="HSQ137" s="62"/>
      <c r="HSR137" s="62"/>
      <c r="HSU137" s="62"/>
      <c r="HSV137" s="62"/>
      <c r="HSY137" s="62"/>
      <c r="HSZ137" s="62"/>
      <c r="HTC137" s="62"/>
      <c r="HTD137" s="62"/>
      <c r="HTG137" s="62"/>
      <c r="HTH137" s="62"/>
      <c r="HTK137" s="62"/>
      <c r="HTL137" s="62"/>
      <c r="HTO137" s="62"/>
      <c r="HTP137" s="62"/>
      <c r="HTS137" s="62"/>
      <c r="HTT137" s="62"/>
      <c r="HTW137" s="62"/>
      <c r="HTX137" s="62"/>
      <c r="HUA137" s="62"/>
      <c r="HUB137" s="62"/>
      <c r="HUE137" s="62"/>
      <c r="HUF137" s="62"/>
      <c r="HUI137" s="62"/>
      <c r="HUJ137" s="62"/>
      <c r="HUM137" s="62"/>
      <c r="HUN137" s="62"/>
      <c r="HUQ137" s="62"/>
      <c r="HUR137" s="62"/>
      <c r="HUU137" s="62"/>
      <c r="HUV137" s="62"/>
      <c r="HUY137" s="62"/>
      <c r="HUZ137" s="62"/>
      <c r="HVC137" s="62"/>
      <c r="HVD137" s="62"/>
      <c r="HVG137" s="62"/>
      <c r="HVH137" s="62"/>
      <c r="HVK137" s="62"/>
      <c r="HVL137" s="62"/>
      <c r="HVO137" s="62"/>
      <c r="HVP137" s="62"/>
      <c r="HVS137" s="62"/>
      <c r="HVT137" s="62"/>
      <c r="HVW137" s="62"/>
      <c r="HVX137" s="62"/>
      <c r="HWA137" s="62"/>
      <c r="HWB137" s="62"/>
      <c r="HWE137" s="62"/>
      <c r="HWF137" s="62"/>
      <c r="HWI137" s="62"/>
      <c r="HWJ137" s="62"/>
      <c r="HWM137" s="62"/>
      <c r="HWN137" s="62"/>
      <c r="HWQ137" s="62"/>
      <c r="HWR137" s="62"/>
      <c r="HWU137" s="62"/>
      <c r="HWV137" s="62"/>
      <c r="HWY137" s="62"/>
      <c r="HWZ137" s="62"/>
      <c r="HXC137" s="62"/>
      <c r="HXD137" s="62"/>
      <c r="HXG137" s="62"/>
      <c r="HXH137" s="62"/>
      <c r="HXK137" s="62"/>
      <c r="HXL137" s="62"/>
      <c r="HXO137" s="62"/>
      <c r="HXP137" s="62"/>
      <c r="HXS137" s="62"/>
      <c r="HXT137" s="62"/>
      <c r="HXW137" s="62"/>
      <c r="HXX137" s="62"/>
      <c r="HYA137" s="62"/>
      <c r="HYB137" s="62"/>
      <c r="HYE137" s="62"/>
      <c r="HYF137" s="62"/>
      <c r="HYI137" s="62"/>
      <c r="HYJ137" s="62"/>
      <c r="HYM137" s="62"/>
      <c r="HYN137" s="62"/>
      <c r="HYQ137" s="62"/>
      <c r="HYR137" s="62"/>
      <c r="HYU137" s="62"/>
      <c r="HYV137" s="62"/>
      <c r="HYY137" s="62"/>
      <c r="HYZ137" s="62"/>
      <c r="HZC137" s="62"/>
      <c r="HZD137" s="62"/>
      <c r="HZG137" s="62"/>
      <c r="HZH137" s="62"/>
      <c r="HZK137" s="62"/>
      <c r="HZL137" s="62"/>
      <c r="HZO137" s="62"/>
      <c r="HZP137" s="62"/>
      <c r="HZS137" s="62"/>
      <c r="HZT137" s="62"/>
      <c r="HZW137" s="62"/>
      <c r="HZX137" s="62"/>
      <c r="IAA137" s="62"/>
      <c r="IAB137" s="62"/>
      <c r="IAE137" s="62"/>
      <c r="IAF137" s="62"/>
      <c r="IAI137" s="62"/>
      <c r="IAJ137" s="62"/>
      <c r="IAM137" s="62"/>
      <c r="IAN137" s="62"/>
      <c r="IAQ137" s="62"/>
      <c r="IAR137" s="62"/>
      <c r="IAU137" s="62"/>
      <c r="IAV137" s="62"/>
      <c r="IAY137" s="62"/>
      <c r="IAZ137" s="62"/>
      <c r="IBC137" s="62"/>
      <c r="IBD137" s="62"/>
      <c r="IBG137" s="62"/>
      <c r="IBH137" s="62"/>
      <c r="IBK137" s="62"/>
      <c r="IBL137" s="62"/>
      <c r="IBO137" s="62"/>
      <c r="IBP137" s="62"/>
      <c r="IBS137" s="62"/>
      <c r="IBT137" s="62"/>
      <c r="IBW137" s="62"/>
      <c r="IBX137" s="62"/>
      <c r="ICA137" s="62"/>
      <c r="ICB137" s="62"/>
      <c r="ICE137" s="62"/>
      <c r="ICF137" s="62"/>
      <c r="ICI137" s="62"/>
      <c r="ICJ137" s="62"/>
      <c r="ICM137" s="62"/>
      <c r="ICN137" s="62"/>
      <c r="ICQ137" s="62"/>
      <c r="ICR137" s="62"/>
      <c r="ICU137" s="62"/>
      <c r="ICV137" s="62"/>
      <c r="ICY137" s="62"/>
      <c r="ICZ137" s="62"/>
      <c r="IDC137" s="62"/>
      <c r="IDD137" s="62"/>
      <c r="IDG137" s="62"/>
      <c r="IDH137" s="62"/>
      <c r="IDK137" s="62"/>
      <c r="IDL137" s="62"/>
      <c r="IDO137" s="62"/>
      <c r="IDP137" s="62"/>
      <c r="IDS137" s="62"/>
      <c r="IDT137" s="62"/>
      <c r="IDW137" s="62"/>
      <c r="IDX137" s="62"/>
      <c r="IEA137" s="62"/>
      <c r="IEB137" s="62"/>
      <c r="IEE137" s="62"/>
      <c r="IEF137" s="62"/>
      <c r="IEI137" s="62"/>
      <c r="IEJ137" s="62"/>
      <c r="IEM137" s="62"/>
      <c r="IEN137" s="62"/>
      <c r="IEQ137" s="62"/>
      <c r="IER137" s="62"/>
      <c r="IEU137" s="62"/>
      <c r="IEV137" s="62"/>
      <c r="IEY137" s="62"/>
      <c r="IEZ137" s="62"/>
      <c r="IFC137" s="62"/>
      <c r="IFD137" s="62"/>
      <c r="IFG137" s="62"/>
      <c r="IFH137" s="62"/>
      <c r="IFK137" s="62"/>
      <c r="IFL137" s="62"/>
      <c r="IFO137" s="62"/>
      <c r="IFP137" s="62"/>
      <c r="IFS137" s="62"/>
      <c r="IFT137" s="62"/>
      <c r="IFW137" s="62"/>
      <c r="IFX137" s="62"/>
      <c r="IGA137" s="62"/>
      <c r="IGB137" s="62"/>
      <c r="IGE137" s="62"/>
      <c r="IGF137" s="62"/>
      <c r="IGI137" s="62"/>
      <c r="IGJ137" s="62"/>
      <c r="IGM137" s="62"/>
      <c r="IGN137" s="62"/>
      <c r="IGQ137" s="62"/>
      <c r="IGR137" s="62"/>
      <c r="IGU137" s="62"/>
      <c r="IGV137" s="62"/>
      <c r="IGY137" s="62"/>
      <c r="IGZ137" s="62"/>
      <c r="IHC137" s="62"/>
      <c r="IHD137" s="62"/>
      <c r="IHG137" s="62"/>
      <c r="IHH137" s="62"/>
      <c r="IHK137" s="62"/>
      <c r="IHL137" s="62"/>
      <c r="IHO137" s="62"/>
      <c r="IHP137" s="62"/>
      <c r="IHS137" s="62"/>
      <c r="IHT137" s="62"/>
      <c r="IHW137" s="62"/>
      <c r="IHX137" s="62"/>
      <c r="IIA137" s="62"/>
      <c r="IIB137" s="62"/>
      <c r="IIE137" s="62"/>
      <c r="IIF137" s="62"/>
      <c r="III137" s="62"/>
      <c r="IIJ137" s="62"/>
      <c r="IIM137" s="62"/>
      <c r="IIN137" s="62"/>
      <c r="IIQ137" s="62"/>
      <c r="IIR137" s="62"/>
      <c r="IIU137" s="62"/>
      <c r="IIV137" s="62"/>
      <c r="IIY137" s="62"/>
      <c r="IIZ137" s="62"/>
      <c r="IJC137" s="62"/>
      <c r="IJD137" s="62"/>
      <c r="IJG137" s="62"/>
      <c r="IJH137" s="62"/>
      <c r="IJK137" s="62"/>
      <c r="IJL137" s="62"/>
      <c r="IJO137" s="62"/>
      <c r="IJP137" s="62"/>
      <c r="IJS137" s="62"/>
      <c r="IJT137" s="62"/>
      <c r="IJW137" s="62"/>
      <c r="IJX137" s="62"/>
      <c r="IKA137" s="62"/>
      <c r="IKB137" s="62"/>
      <c r="IKE137" s="62"/>
      <c r="IKF137" s="62"/>
      <c r="IKI137" s="62"/>
      <c r="IKJ137" s="62"/>
      <c r="IKM137" s="62"/>
      <c r="IKN137" s="62"/>
      <c r="IKQ137" s="62"/>
      <c r="IKR137" s="62"/>
      <c r="IKU137" s="62"/>
      <c r="IKV137" s="62"/>
      <c r="IKY137" s="62"/>
      <c r="IKZ137" s="62"/>
      <c r="ILC137" s="62"/>
      <c r="ILD137" s="62"/>
      <c r="ILG137" s="62"/>
      <c r="ILH137" s="62"/>
      <c r="ILK137" s="62"/>
      <c r="ILL137" s="62"/>
      <c r="ILO137" s="62"/>
      <c r="ILP137" s="62"/>
      <c r="ILS137" s="62"/>
      <c r="ILT137" s="62"/>
      <c r="ILW137" s="62"/>
      <c r="ILX137" s="62"/>
      <c r="IMA137" s="62"/>
      <c r="IMB137" s="62"/>
      <c r="IME137" s="62"/>
      <c r="IMF137" s="62"/>
      <c r="IMI137" s="62"/>
      <c r="IMJ137" s="62"/>
      <c r="IMM137" s="62"/>
      <c r="IMN137" s="62"/>
      <c r="IMQ137" s="62"/>
      <c r="IMR137" s="62"/>
      <c r="IMU137" s="62"/>
      <c r="IMV137" s="62"/>
      <c r="IMY137" s="62"/>
      <c r="IMZ137" s="62"/>
      <c r="INC137" s="62"/>
      <c r="IND137" s="62"/>
      <c r="ING137" s="62"/>
      <c r="INH137" s="62"/>
      <c r="INK137" s="62"/>
      <c r="INL137" s="62"/>
      <c r="INO137" s="62"/>
      <c r="INP137" s="62"/>
      <c r="INS137" s="62"/>
      <c r="INT137" s="62"/>
      <c r="INW137" s="62"/>
      <c r="INX137" s="62"/>
      <c r="IOA137" s="62"/>
      <c r="IOB137" s="62"/>
      <c r="IOE137" s="62"/>
      <c r="IOF137" s="62"/>
      <c r="IOI137" s="62"/>
      <c r="IOJ137" s="62"/>
      <c r="IOM137" s="62"/>
      <c r="ION137" s="62"/>
      <c r="IOQ137" s="62"/>
      <c r="IOR137" s="62"/>
      <c r="IOU137" s="62"/>
      <c r="IOV137" s="62"/>
      <c r="IOY137" s="62"/>
      <c r="IOZ137" s="62"/>
      <c r="IPC137" s="62"/>
      <c r="IPD137" s="62"/>
      <c r="IPG137" s="62"/>
      <c r="IPH137" s="62"/>
      <c r="IPK137" s="62"/>
      <c r="IPL137" s="62"/>
      <c r="IPO137" s="62"/>
      <c r="IPP137" s="62"/>
      <c r="IPS137" s="62"/>
      <c r="IPT137" s="62"/>
      <c r="IPW137" s="62"/>
      <c r="IPX137" s="62"/>
      <c r="IQA137" s="62"/>
      <c r="IQB137" s="62"/>
      <c r="IQE137" s="62"/>
      <c r="IQF137" s="62"/>
      <c r="IQI137" s="62"/>
      <c r="IQJ137" s="62"/>
      <c r="IQM137" s="62"/>
      <c r="IQN137" s="62"/>
      <c r="IQQ137" s="62"/>
      <c r="IQR137" s="62"/>
      <c r="IQU137" s="62"/>
      <c r="IQV137" s="62"/>
      <c r="IQY137" s="62"/>
      <c r="IQZ137" s="62"/>
      <c r="IRC137" s="62"/>
      <c r="IRD137" s="62"/>
      <c r="IRG137" s="62"/>
      <c r="IRH137" s="62"/>
      <c r="IRK137" s="62"/>
      <c r="IRL137" s="62"/>
      <c r="IRO137" s="62"/>
      <c r="IRP137" s="62"/>
      <c r="IRS137" s="62"/>
      <c r="IRT137" s="62"/>
      <c r="IRW137" s="62"/>
      <c r="IRX137" s="62"/>
      <c r="ISA137" s="62"/>
      <c r="ISB137" s="62"/>
      <c r="ISE137" s="62"/>
      <c r="ISF137" s="62"/>
      <c r="ISI137" s="62"/>
      <c r="ISJ137" s="62"/>
      <c r="ISM137" s="62"/>
      <c r="ISN137" s="62"/>
      <c r="ISQ137" s="62"/>
      <c r="ISR137" s="62"/>
      <c r="ISU137" s="62"/>
      <c r="ISV137" s="62"/>
      <c r="ISY137" s="62"/>
      <c r="ISZ137" s="62"/>
      <c r="ITC137" s="62"/>
      <c r="ITD137" s="62"/>
      <c r="ITG137" s="62"/>
      <c r="ITH137" s="62"/>
      <c r="ITK137" s="62"/>
      <c r="ITL137" s="62"/>
      <c r="ITO137" s="62"/>
      <c r="ITP137" s="62"/>
      <c r="ITS137" s="62"/>
      <c r="ITT137" s="62"/>
      <c r="ITW137" s="62"/>
      <c r="ITX137" s="62"/>
      <c r="IUA137" s="62"/>
      <c r="IUB137" s="62"/>
      <c r="IUE137" s="62"/>
      <c r="IUF137" s="62"/>
      <c r="IUI137" s="62"/>
      <c r="IUJ137" s="62"/>
      <c r="IUM137" s="62"/>
      <c r="IUN137" s="62"/>
      <c r="IUQ137" s="62"/>
      <c r="IUR137" s="62"/>
      <c r="IUU137" s="62"/>
      <c r="IUV137" s="62"/>
      <c r="IUY137" s="62"/>
      <c r="IUZ137" s="62"/>
      <c r="IVC137" s="62"/>
      <c r="IVD137" s="62"/>
      <c r="IVG137" s="62"/>
      <c r="IVH137" s="62"/>
      <c r="IVK137" s="62"/>
      <c r="IVL137" s="62"/>
      <c r="IVO137" s="62"/>
      <c r="IVP137" s="62"/>
      <c r="IVS137" s="62"/>
      <c r="IVT137" s="62"/>
      <c r="IVW137" s="62"/>
      <c r="IVX137" s="62"/>
      <c r="IWA137" s="62"/>
      <c r="IWB137" s="62"/>
      <c r="IWE137" s="62"/>
      <c r="IWF137" s="62"/>
      <c r="IWI137" s="62"/>
      <c r="IWJ137" s="62"/>
      <c r="IWM137" s="62"/>
      <c r="IWN137" s="62"/>
      <c r="IWQ137" s="62"/>
      <c r="IWR137" s="62"/>
      <c r="IWU137" s="62"/>
      <c r="IWV137" s="62"/>
      <c r="IWY137" s="62"/>
      <c r="IWZ137" s="62"/>
      <c r="IXC137" s="62"/>
      <c r="IXD137" s="62"/>
      <c r="IXG137" s="62"/>
      <c r="IXH137" s="62"/>
      <c r="IXK137" s="62"/>
      <c r="IXL137" s="62"/>
      <c r="IXO137" s="62"/>
      <c r="IXP137" s="62"/>
      <c r="IXS137" s="62"/>
      <c r="IXT137" s="62"/>
      <c r="IXW137" s="62"/>
      <c r="IXX137" s="62"/>
      <c r="IYA137" s="62"/>
      <c r="IYB137" s="62"/>
      <c r="IYE137" s="62"/>
      <c r="IYF137" s="62"/>
      <c r="IYI137" s="62"/>
      <c r="IYJ137" s="62"/>
      <c r="IYM137" s="62"/>
      <c r="IYN137" s="62"/>
      <c r="IYQ137" s="62"/>
      <c r="IYR137" s="62"/>
      <c r="IYU137" s="62"/>
      <c r="IYV137" s="62"/>
      <c r="IYY137" s="62"/>
      <c r="IYZ137" s="62"/>
      <c r="IZC137" s="62"/>
      <c r="IZD137" s="62"/>
      <c r="IZG137" s="62"/>
      <c r="IZH137" s="62"/>
      <c r="IZK137" s="62"/>
      <c r="IZL137" s="62"/>
      <c r="IZO137" s="62"/>
      <c r="IZP137" s="62"/>
      <c r="IZS137" s="62"/>
      <c r="IZT137" s="62"/>
      <c r="IZW137" s="62"/>
      <c r="IZX137" s="62"/>
      <c r="JAA137" s="62"/>
      <c r="JAB137" s="62"/>
      <c r="JAE137" s="62"/>
      <c r="JAF137" s="62"/>
      <c r="JAI137" s="62"/>
      <c r="JAJ137" s="62"/>
      <c r="JAM137" s="62"/>
      <c r="JAN137" s="62"/>
      <c r="JAQ137" s="62"/>
      <c r="JAR137" s="62"/>
      <c r="JAU137" s="62"/>
      <c r="JAV137" s="62"/>
      <c r="JAY137" s="62"/>
      <c r="JAZ137" s="62"/>
      <c r="JBC137" s="62"/>
      <c r="JBD137" s="62"/>
      <c r="JBG137" s="62"/>
      <c r="JBH137" s="62"/>
      <c r="JBK137" s="62"/>
      <c r="JBL137" s="62"/>
      <c r="JBO137" s="62"/>
      <c r="JBP137" s="62"/>
      <c r="JBS137" s="62"/>
      <c r="JBT137" s="62"/>
      <c r="JBW137" s="62"/>
      <c r="JBX137" s="62"/>
      <c r="JCA137" s="62"/>
      <c r="JCB137" s="62"/>
      <c r="JCE137" s="62"/>
      <c r="JCF137" s="62"/>
      <c r="JCI137" s="62"/>
      <c r="JCJ137" s="62"/>
      <c r="JCM137" s="62"/>
      <c r="JCN137" s="62"/>
      <c r="JCQ137" s="62"/>
      <c r="JCR137" s="62"/>
      <c r="JCU137" s="62"/>
      <c r="JCV137" s="62"/>
      <c r="JCY137" s="62"/>
      <c r="JCZ137" s="62"/>
      <c r="JDC137" s="62"/>
      <c r="JDD137" s="62"/>
      <c r="JDG137" s="62"/>
      <c r="JDH137" s="62"/>
      <c r="JDK137" s="62"/>
      <c r="JDL137" s="62"/>
      <c r="JDO137" s="62"/>
      <c r="JDP137" s="62"/>
      <c r="JDS137" s="62"/>
      <c r="JDT137" s="62"/>
      <c r="JDW137" s="62"/>
      <c r="JDX137" s="62"/>
      <c r="JEA137" s="62"/>
      <c r="JEB137" s="62"/>
      <c r="JEE137" s="62"/>
      <c r="JEF137" s="62"/>
      <c r="JEI137" s="62"/>
      <c r="JEJ137" s="62"/>
      <c r="JEM137" s="62"/>
      <c r="JEN137" s="62"/>
      <c r="JEQ137" s="62"/>
      <c r="JER137" s="62"/>
      <c r="JEU137" s="62"/>
      <c r="JEV137" s="62"/>
      <c r="JEY137" s="62"/>
      <c r="JEZ137" s="62"/>
      <c r="JFC137" s="62"/>
      <c r="JFD137" s="62"/>
      <c r="JFG137" s="62"/>
      <c r="JFH137" s="62"/>
      <c r="JFK137" s="62"/>
      <c r="JFL137" s="62"/>
      <c r="JFO137" s="62"/>
      <c r="JFP137" s="62"/>
      <c r="JFS137" s="62"/>
      <c r="JFT137" s="62"/>
      <c r="JFW137" s="62"/>
      <c r="JFX137" s="62"/>
      <c r="JGA137" s="62"/>
      <c r="JGB137" s="62"/>
      <c r="JGE137" s="62"/>
      <c r="JGF137" s="62"/>
      <c r="JGI137" s="62"/>
      <c r="JGJ137" s="62"/>
      <c r="JGM137" s="62"/>
      <c r="JGN137" s="62"/>
      <c r="JGQ137" s="62"/>
      <c r="JGR137" s="62"/>
      <c r="JGU137" s="62"/>
      <c r="JGV137" s="62"/>
      <c r="JGY137" s="62"/>
      <c r="JGZ137" s="62"/>
      <c r="JHC137" s="62"/>
      <c r="JHD137" s="62"/>
      <c r="JHG137" s="62"/>
      <c r="JHH137" s="62"/>
      <c r="JHK137" s="62"/>
      <c r="JHL137" s="62"/>
      <c r="JHO137" s="62"/>
      <c r="JHP137" s="62"/>
      <c r="JHS137" s="62"/>
      <c r="JHT137" s="62"/>
      <c r="JHW137" s="62"/>
      <c r="JHX137" s="62"/>
      <c r="JIA137" s="62"/>
      <c r="JIB137" s="62"/>
      <c r="JIE137" s="62"/>
      <c r="JIF137" s="62"/>
      <c r="JII137" s="62"/>
      <c r="JIJ137" s="62"/>
      <c r="JIM137" s="62"/>
      <c r="JIN137" s="62"/>
      <c r="JIQ137" s="62"/>
      <c r="JIR137" s="62"/>
      <c r="JIU137" s="62"/>
      <c r="JIV137" s="62"/>
      <c r="JIY137" s="62"/>
      <c r="JIZ137" s="62"/>
      <c r="JJC137" s="62"/>
      <c r="JJD137" s="62"/>
      <c r="JJG137" s="62"/>
      <c r="JJH137" s="62"/>
      <c r="JJK137" s="62"/>
      <c r="JJL137" s="62"/>
      <c r="JJO137" s="62"/>
      <c r="JJP137" s="62"/>
      <c r="JJS137" s="62"/>
      <c r="JJT137" s="62"/>
      <c r="JJW137" s="62"/>
      <c r="JJX137" s="62"/>
      <c r="JKA137" s="62"/>
      <c r="JKB137" s="62"/>
      <c r="JKE137" s="62"/>
      <c r="JKF137" s="62"/>
      <c r="JKI137" s="62"/>
      <c r="JKJ137" s="62"/>
      <c r="JKM137" s="62"/>
      <c r="JKN137" s="62"/>
      <c r="JKQ137" s="62"/>
      <c r="JKR137" s="62"/>
      <c r="JKU137" s="62"/>
      <c r="JKV137" s="62"/>
      <c r="JKY137" s="62"/>
      <c r="JKZ137" s="62"/>
      <c r="JLC137" s="62"/>
      <c r="JLD137" s="62"/>
      <c r="JLG137" s="62"/>
      <c r="JLH137" s="62"/>
      <c r="JLK137" s="62"/>
      <c r="JLL137" s="62"/>
      <c r="JLO137" s="62"/>
      <c r="JLP137" s="62"/>
      <c r="JLS137" s="62"/>
      <c r="JLT137" s="62"/>
      <c r="JLW137" s="62"/>
      <c r="JLX137" s="62"/>
      <c r="JMA137" s="62"/>
      <c r="JMB137" s="62"/>
      <c r="JME137" s="62"/>
      <c r="JMF137" s="62"/>
      <c r="JMI137" s="62"/>
      <c r="JMJ137" s="62"/>
      <c r="JMM137" s="62"/>
      <c r="JMN137" s="62"/>
      <c r="JMQ137" s="62"/>
      <c r="JMR137" s="62"/>
      <c r="JMU137" s="62"/>
      <c r="JMV137" s="62"/>
      <c r="JMY137" s="62"/>
      <c r="JMZ137" s="62"/>
      <c r="JNC137" s="62"/>
      <c r="JND137" s="62"/>
      <c r="JNG137" s="62"/>
      <c r="JNH137" s="62"/>
      <c r="JNK137" s="62"/>
      <c r="JNL137" s="62"/>
      <c r="JNO137" s="62"/>
      <c r="JNP137" s="62"/>
      <c r="JNS137" s="62"/>
      <c r="JNT137" s="62"/>
      <c r="JNW137" s="62"/>
      <c r="JNX137" s="62"/>
      <c r="JOA137" s="62"/>
      <c r="JOB137" s="62"/>
      <c r="JOE137" s="62"/>
      <c r="JOF137" s="62"/>
      <c r="JOI137" s="62"/>
      <c r="JOJ137" s="62"/>
      <c r="JOM137" s="62"/>
      <c r="JON137" s="62"/>
      <c r="JOQ137" s="62"/>
      <c r="JOR137" s="62"/>
      <c r="JOU137" s="62"/>
      <c r="JOV137" s="62"/>
      <c r="JOY137" s="62"/>
      <c r="JOZ137" s="62"/>
      <c r="JPC137" s="62"/>
      <c r="JPD137" s="62"/>
      <c r="JPG137" s="62"/>
      <c r="JPH137" s="62"/>
      <c r="JPK137" s="62"/>
      <c r="JPL137" s="62"/>
      <c r="JPO137" s="62"/>
      <c r="JPP137" s="62"/>
      <c r="JPS137" s="62"/>
      <c r="JPT137" s="62"/>
      <c r="JPW137" s="62"/>
      <c r="JPX137" s="62"/>
      <c r="JQA137" s="62"/>
      <c r="JQB137" s="62"/>
      <c r="JQE137" s="62"/>
      <c r="JQF137" s="62"/>
      <c r="JQI137" s="62"/>
      <c r="JQJ137" s="62"/>
      <c r="JQM137" s="62"/>
      <c r="JQN137" s="62"/>
      <c r="JQQ137" s="62"/>
      <c r="JQR137" s="62"/>
      <c r="JQU137" s="62"/>
      <c r="JQV137" s="62"/>
      <c r="JQY137" s="62"/>
      <c r="JQZ137" s="62"/>
      <c r="JRC137" s="62"/>
      <c r="JRD137" s="62"/>
      <c r="JRG137" s="62"/>
      <c r="JRH137" s="62"/>
      <c r="JRK137" s="62"/>
      <c r="JRL137" s="62"/>
      <c r="JRO137" s="62"/>
      <c r="JRP137" s="62"/>
      <c r="JRS137" s="62"/>
      <c r="JRT137" s="62"/>
      <c r="JRW137" s="62"/>
      <c r="JRX137" s="62"/>
      <c r="JSA137" s="62"/>
      <c r="JSB137" s="62"/>
      <c r="JSE137" s="62"/>
      <c r="JSF137" s="62"/>
      <c r="JSI137" s="62"/>
      <c r="JSJ137" s="62"/>
      <c r="JSM137" s="62"/>
      <c r="JSN137" s="62"/>
      <c r="JSQ137" s="62"/>
      <c r="JSR137" s="62"/>
      <c r="JSU137" s="62"/>
      <c r="JSV137" s="62"/>
      <c r="JSY137" s="62"/>
      <c r="JSZ137" s="62"/>
      <c r="JTC137" s="62"/>
      <c r="JTD137" s="62"/>
      <c r="JTG137" s="62"/>
      <c r="JTH137" s="62"/>
      <c r="JTK137" s="62"/>
      <c r="JTL137" s="62"/>
      <c r="JTO137" s="62"/>
      <c r="JTP137" s="62"/>
      <c r="JTS137" s="62"/>
      <c r="JTT137" s="62"/>
      <c r="JTW137" s="62"/>
      <c r="JTX137" s="62"/>
      <c r="JUA137" s="62"/>
      <c r="JUB137" s="62"/>
      <c r="JUE137" s="62"/>
      <c r="JUF137" s="62"/>
      <c r="JUI137" s="62"/>
      <c r="JUJ137" s="62"/>
      <c r="JUM137" s="62"/>
      <c r="JUN137" s="62"/>
      <c r="JUQ137" s="62"/>
      <c r="JUR137" s="62"/>
      <c r="JUU137" s="62"/>
      <c r="JUV137" s="62"/>
      <c r="JUY137" s="62"/>
      <c r="JUZ137" s="62"/>
      <c r="JVC137" s="62"/>
      <c r="JVD137" s="62"/>
      <c r="JVG137" s="62"/>
      <c r="JVH137" s="62"/>
      <c r="JVK137" s="62"/>
      <c r="JVL137" s="62"/>
      <c r="JVO137" s="62"/>
      <c r="JVP137" s="62"/>
      <c r="JVS137" s="62"/>
      <c r="JVT137" s="62"/>
      <c r="JVW137" s="62"/>
      <c r="JVX137" s="62"/>
      <c r="JWA137" s="62"/>
      <c r="JWB137" s="62"/>
      <c r="JWE137" s="62"/>
      <c r="JWF137" s="62"/>
      <c r="JWI137" s="62"/>
      <c r="JWJ137" s="62"/>
      <c r="JWM137" s="62"/>
      <c r="JWN137" s="62"/>
      <c r="JWQ137" s="62"/>
      <c r="JWR137" s="62"/>
      <c r="JWU137" s="62"/>
      <c r="JWV137" s="62"/>
      <c r="JWY137" s="62"/>
      <c r="JWZ137" s="62"/>
      <c r="JXC137" s="62"/>
      <c r="JXD137" s="62"/>
      <c r="JXG137" s="62"/>
      <c r="JXH137" s="62"/>
      <c r="JXK137" s="62"/>
      <c r="JXL137" s="62"/>
      <c r="JXO137" s="62"/>
      <c r="JXP137" s="62"/>
      <c r="JXS137" s="62"/>
      <c r="JXT137" s="62"/>
      <c r="JXW137" s="62"/>
      <c r="JXX137" s="62"/>
      <c r="JYA137" s="62"/>
      <c r="JYB137" s="62"/>
      <c r="JYE137" s="62"/>
      <c r="JYF137" s="62"/>
      <c r="JYI137" s="62"/>
      <c r="JYJ137" s="62"/>
      <c r="JYM137" s="62"/>
      <c r="JYN137" s="62"/>
      <c r="JYQ137" s="62"/>
      <c r="JYR137" s="62"/>
      <c r="JYU137" s="62"/>
      <c r="JYV137" s="62"/>
      <c r="JYY137" s="62"/>
      <c r="JYZ137" s="62"/>
      <c r="JZC137" s="62"/>
      <c r="JZD137" s="62"/>
      <c r="JZG137" s="62"/>
      <c r="JZH137" s="62"/>
      <c r="JZK137" s="62"/>
      <c r="JZL137" s="62"/>
      <c r="JZO137" s="62"/>
      <c r="JZP137" s="62"/>
      <c r="JZS137" s="62"/>
      <c r="JZT137" s="62"/>
      <c r="JZW137" s="62"/>
      <c r="JZX137" s="62"/>
      <c r="KAA137" s="62"/>
      <c r="KAB137" s="62"/>
      <c r="KAE137" s="62"/>
      <c r="KAF137" s="62"/>
      <c r="KAI137" s="62"/>
      <c r="KAJ137" s="62"/>
      <c r="KAM137" s="62"/>
      <c r="KAN137" s="62"/>
      <c r="KAQ137" s="62"/>
      <c r="KAR137" s="62"/>
      <c r="KAU137" s="62"/>
      <c r="KAV137" s="62"/>
      <c r="KAY137" s="62"/>
      <c r="KAZ137" s="62"/>
      <c r="KBC137" s="62"/>
      <c r="KBD137" s="62"/>
      <c r="KBG137" s="62"/>
      <c r="KBH137" s="62"/>
      <c r="KBK137" s="62"/>
      <c r="KBL137" s="62"/>
      <c r="KBO137" s="62"/>
      <c r="KBP137" s="62"/>
      <c r="KBS137" s="62"/>
      <c r="KBT137" s="62"/>
      <c r="KBW137" s="62"/>
      <c r="KBX137" s="62"/>
      <c r="KCA137" s="62"/>
      <c r="KCB137" s="62"/>
      <c r="KCE137" s="62"/>
      <c r="KCF137" s="62"/>
      <c r="KCI137" s="62"/>
      <c r="KCJ137" s="62"/>
      <c r="KCM137" s="62"/>
      <c r="KCN137" s="62"/>
      <c r="KCQ137" s="62"/>
      <c r="KCR137" s="62"/>
      <c r="KCU137" s="62"/>
      <c r="KCV137" s="62"/>
      <c r="KCY137" s="62"/>
      <c r="KCZ137" s="62"/>
      <c r="KDC137" s="62"/>
      <c r="KDD137" s="62"/>
      <c r="KDG137" s="62"/>
      <c r="KDH137" s="62"/>
      <c r="KDK137" s="62"/>
      <c r="KDL137" s="62"/>
      <c r="KDO137" s="62"/>
      <c r="KDP137" s="62"/>
      <c r="KDS137" s="62"/>
      <c r="KDT137" s="62"/>
      <c r="KDW137" s="62"/>
      <c r="KDX137" s="62"/>
      <c r="KEA137" s="62"/>
      <c r="KEB137" s="62"/>
      <c r="KEE137" s="62"/>
      <c r="KEF137" s="62"/>
      <c r="KEI137" s="62"/>
      <c r="KEJ137" s="62"/>
      <c r="KEM137" s="62"/>
      <c r="KEN137" s="62"/>
      <c r="KEQ137" s="62"/>
      <c r="KER137" s="62"/>
      <c r="KEU137" s="62"/>
      <c r="KEV137" s="62"/>
      <c r="KEY137" s="62"/>
      <c r="KEZ137" s="62"/>
      <c r="KFC137" s="62"/>
      <c r="KFD137" s="62"/>
      <c r="KFG137" s="62"/>
      <c r="KFH137" s="62"/>
      <c r="KFK137" s="62"/>
      <c r="KFL137" s="62"/>
      <c r="KFO137" s="62"/>
      <c r="KFP137" s="62"/>
      <c r="KFS137" s="62"/>
      <c r="KFT137" s="62"/>
      <c r="KFW137" s="62"/>
      <c r="KFX137" s="62"/>
      <c r="KGA137" s="62"/>
      <c r="KGB137" s="62"/>
      <c r="KGE137" s="62"/>
      <c r="KGF137" s="62"/>
      <c r="KGI137" s="62"/>
      <c r="KGJ137" s="62"/>
      <c r="KGM137" s="62"/>
      <c r="KGN137" s="62"/>
      <c r="KGQ137" s="62"/>
      <c r="KGR137" s="62"/>
      <c r="KGU137" s="62"/>
      <c r="KGV137" s="62"/>
      <c r="KGY137" s="62"/>
      <c r="KGZ137" s="62"/>
      <c r="KHC137" s="62"/>
      <c r="KHD137" s="62"/>
      <c r="KHG137" s="62"/>
      <c r="KHH137" s="62"/>
      <c r="KHK137" s="62"/>
      <c r="KHL137" s="62"/>
      <c r="KHO137" s="62"/>
      <c r="KHP137" s="62"/>
      <c r="KHS137" s="62"/>
      <c r="KHT137" s="62"/>
      <c r="KHW137" s="62"/>
      <c r="KHX137" s="62"/>
      <c r="KIA137" s="62"/>
      <c r="KIB137" s="62"/>
      <c r="KIE137" s="62"/>
      <c r="KIF137" s="62"/>
      <c r="KII137" s="62"/>
      <c r="KIJ137" s="62"/>
      <c r="KIM137" s="62"/>
      <c r="KIN137" s="62"/>
      <c r="KIQ137" s="62"/>
      <c r="KIR137" s="62"/>
      <c r="KIU137" s="62"/>
      <c r="KIV137" s="62"/>
      <c r="KIY137" s="62"/>
      <c r="KIZ137" s="62"/>
      <c r="KJC137" s="62"/>
      <c r="KJD137" s="62"/>
      <c r="KJG137" s="62"/>
      <c r="KJH137" s="62"/>
      <c r="KJK137" s="62"/>
      <c r="KJL137" s="62"/>
      <c r="KJO137" s="62"/>
      <c r="KJP137" s="62"/>
      <c r="KJS137" s="62"/>
      <c r="KJT137" s="62"/>
      <c r="KJW137" s="62"/>
      <c r="KJX137" s="62"/>
      <c r="KKA137" s="62"/>
      <c r="KKB137" s="62"/>
      <c r="KKE137" s="62"/>
      <c r="KKF137" s="62"/>
      <c r="KKI137" s="62"/>
      <c r="KKJ137" s="62"/>
      <c r="KKM137" s="62"/>
      <c r="KKN137" s="62"/>
      <c r="KKQ137" s="62"/>
      <c r="KKR137" s="62"/>
      <c r="KKU137" s="62"/>
      <c r="KKV137" s="62"/>
      <c r="KKY137" s="62"/>
      <c r="KKZ137" s="62"/>
      <c r="KLC137" s="62"/>
      <c r="KLD137" s="62"/>
      <c r="KLG137" s="62"/>
      <c r="KLH137" s="62"/>
      <c r="KLK137" s="62"/>
      <c r="KLL137" s="62"/>
      <c r="KLO137" s="62"/>
      <c r="KLP137" s="62"/>
      <c r="KLS137" s="62"/>
      <c r="KLT137" s="62"/>
      <c r="KLW137" s="62"/>
      <c r="KLX137" s="62"/>
      <c r="KMA137" s="62"/>
      <c r="KMB137" s="62"/>
      <c r="KME137" s="62"/>
      <c r="KMF137" s="62"/>
      <c r="KMI137" s="62"/>
      <c r="KMJ137" s="62"/>
      <c r="KMM137" s="62"/>
      <c r="KMN137" s="62"/>
      <c r="KMQ137" s="62"/>
      <c r="KMR137" s="62"/>
      <c r="KMU137" s="62"/>
      <c r="KMV137" s="62"/>
      <c r="KMY137" s="62"/>
      <c r="KMZ137" s="62"/>
      <c r="KNC137" s="62"/>
      <c r="KND137" s="62"/>
      <c r="KNG137" s="62"/>
      <c r="KNH137" s="62"/>
      <c r="KNK137" s="62"/>
      <c r="KNL137" s="62"/>
      <c r="KNO137" s="62"/>
      <c r="KNP137" s="62"/>
      <c r="KNS137" s="62"/>
      <c r="KNT137" s="62"/>
      <c r="KNW137" s="62"/>
      <c r="KNX137" s="62"/>
      <c r="KOA137" s="62"/>
      <c r="KOB137" s="62"/>
      <c r="KOE137" s="62"/>
      <c r="KOF137" s="62"/>
      <c r="KOI137" s="62"/>
      <c r="KOJ137" s="62"/>
      <c r="KOM137" s="62"/>
      <c r="KON137" s="62"/>
      <c r="KOQ137" s="62"/>
      <c r="KOR137" s="62"/>
      <c r="KOU137" s="62"/>
      <c r="KOV137" s="62"/>
      <c r="KOY137" s="62"/>
      <c r="KOZ137" s="62"/>
      <c r="KPC137" s="62"/>
      <c r="KPD137" s="62"/>
      <c r="KPG137" s="62"/>
      <c r="KPH137" s="62"/>
      <c r="KPK137" s="62"/>
      <c r="KPL137" s="62"/>
      <c r="KPO137" s="62"/>
      <c r="KPP137" s="62"/>
      <c r="KPS137" s="62"/>
      <c r="KPT137" s="62"/>
      <c r="KPW137" s="62"/>
      <c r="KPX137" s="62"/>
      <c r="KQA137" s="62"/>
      <c r="KQB137" s="62"/>
      <c r="KQE137" s="62"/>
      <c r="KQF137" s="62"/>
      <c r="KQI137" s="62"/>
      <c r="KQJ137" s="62"/>
      <c r="KQM137" s="62"/>
      <c r="KQN137" s="62"/>
      <c r="KQQ137" s="62"/>
      <c r="KQR137" s="62"/>
      <c r="KQU137" s="62"/>
      <c r="KQV137" s="62"/>
      <c r="KQY137" s="62"/>
      <c r="KQZ137" s="62"/>
      <c r="KRC137" s="62"/>
      <c r="KRD137" s="62"/>
      <c r="KRG137" s="62"/>
      <c r="KRH137" s="62"/>
      <c r="KRK137" s="62"/>
      <c r="KRL137" s="62"/>
      <c r="KRO137" s="62"/>
      <c r="KRP137" s="62"/>
      <c r="KRS137" s="62"/>
      <c r="KRT137" s="62"/>
      <c r="KRW137" s="62"/>
      <c r="KRX137" s="62"/>
      <c r="KSA137" s="62"/>
      <c r="KSB137" s="62"/>
      <c r="KSE137" s="62"/>
      <c r="KSF137" s="62"/>
      <c r="KSI137" s="62"/>
      <c r="KSJ137" s="62"/>
      <c r="KSM137" s="62"/>
      <c r="KSN137" s="62"/>
      <c r="KSQ137" s="62"/>
      <c r="KSR137" s="62"/>
      <c r="KSU137" s="62"/>
      <c r="KSV137" s="62"/>
      <c r="KSY137" s="62"/>
      <c r="KSZ137" s="62"/>
      <c r="KTC137" s="62"/>
      <c r="KTD137" s="62"/>
      <c r="KTG137" s="62"/>
      <c r="KTH137" s="62"/>
      <c r="KTK137" s="62"/>
      <c r="KTL137" s="62"/>
      <c r="KTO137" s="62"/>
      <c r="KTP137" s="62"/>
      <c r="KTS137" s="62"/>
      <c r="KTT137" s="62"/>
      <c r="KTW137" s="62"/>
      <c r="KTX137" s="62"/>
      <c r="KUA137" s="62"/>
      <c r="KUB137" s="62"/>
      <c r="KUE137" s="62"/>
      <c r="KUF137" s="62"/>
      <c r="KUI137" s="62"/>
      <c r="KUJ137" s="62"/>
      <c r="KUM137" s="62"/>
      <c r="KUN137" s="62"/>
      <c r="KUQ137" s="62"/>
      <c r="KUR137" s="62"/>
      <c r="KUU137" s="62"/>
      <c r="KUV137" s="62"/>
      <c r="KUY137" s="62"/>
      <c r="KUZ137" s="62"/>
      <c r="KVC137" s="62"/>
      <c r="KVD137" s="62"/>
      <c r="KVG137" s="62"/>
      <c r="KVH137" s="62"/>
      <c r="KVK137" s="62"/>
      <c r="KVL137" s="62"/>
      <c r="KVO137" s="62"/>
      <c r="KVP137" s="62"/>
      <c r="KVS137" s="62"/>
      <c r="KVT137" s="62"/>
      <c r="KVW137" s="62"/>
      <c r="KVX137" s="62"/>
      <c r="KWA137" s="62"/>
      <c r="KWB137" s="62"/>
      <c r="KWE137" s="62"/>
      <c r="KWF137" s="62"/>
      <c r="KWI137" s="62"/>
      <c r="KWJ137" s="62"/>
      <c r="KWM137" s="62"/>
      <c r="KWN137" s="62"/>
      <c r="KWQ137" s="62"/>
      <c r="KWR137" s="62"/>
      <c r="KWU137" s="62"/>
      <c r="KWV137" s="62"/>
      <c r="KWY137" s="62"/>
      <c r="KWZ137" s="62"/>
      <c r="KXC137" s="62"/>
      <c r="KXD137" s="62"/>
      <c r="KXG137" s="62"/>
      <c r="KXH137" s="62"/>
      <c r="KXK137" s="62"/>
      <c r="KXL137" s="62"/>
      <c r="KXO137" s="62"/>
      <c r="KXP137" s="62"/>
      <c r="KXS137" s="62"/>
      <c r="KXT137" s="62"/>
      <c r="KXW137" s="62"/>
      <c r="KXX137" s="62"/>
      <c r="KYA137" s="62"/>
      <c r="KYB137" s="62"/>
      <c r="KYE137" s="62"/>
      <c r="KYF137" s="62"/>
      <c r="KYI137" s="62"/>
      <c r="KYJ137" s="62"/>
      <c r="KYM137" s="62"/>
      <c r="KYN137" s="62"/>
      <c r="KYQ137" s="62"/>
      <c r="KYR137" s="62"/>
      <c r="KYU137" s="62"/>
      <c r="KYV137" s="62"/>
      <c r="KYY137" s="62"/>
      <c r="KYZ137" s="62"/>
      <c r="KZC137" s="62"/>
      <c r="KZD137" s="62"/>
      <c r="KZG137" s="62"/>
      <c r="KZH137" s="62"/>
      <c r="KZK137" s="62"/>
      <c r="KZL137" s="62"/>
      <c r="KZO137" s="62"/>
      <c r="KZP137" s="62"/>
      <c r="KZS137" s="62"/>
      <c r="KZT137" s="62"/>
      <c r="KZW137" s="62"/>
      <c r="KZX137" s="62"/>
      <c r="LAA137" s="62"/>
      <c r="LAB137" s="62"/>
      <c r="LAE137" s="62"/>
      <c r="LAF137" s="62"/>
      <c r="LAI137" s="62"/>
      <c r="LAJ137" s="62"/>
      <c r="LAM137" s="62"/>
      <c r="LAN137" s="62"/>
      <c r="LAQ137" s="62"/>
      <c r="LAR137" s="62"/>
      <c r="LAU137" s="62"/>
      <c r="LAV137" s="62"/>
      <c r="LAY137" s="62"/>
      <c r="LAZ137" s="62"/>
      <c r="LBC137" s="62"/>
      <c r="LBD137" s="62"/>
      <c r="LBG137" s="62"/>
      <c r="LBH137" s="62"/>
      <c r="LBK137" s="62"/>
      <c r="LBL137" s="62"/>
      <c r="LBO137" s="62"/>
      <c r="LBP137" s="62"/>
      <c r="LBS137" s="62"/>
      <c r="LBT137" s="62"/>
      <c r="LBW137" s="62"/>
      <c r="LBX137" s="62"/>
      <c r="LCA137" s="62"/>
      <c r="LCB137" s="62"/>
      <c r="LCE137" s="62"/>
      <c r="LCF137" s="62"/>
      <c r="LCI137" s="62"/>
      <c r="LCJ137" s="62"/>
      <c r="LCM137" s="62"/>
      <c r="LCN137" s="62"/>
      <c r="LCQ137" s="62"/>
      <c r="LCR137" s="62"/>
      <c r="LCU137" s="62"/>
      <c r="LCV137" s="62"/>
      <c r="LCY137" s="62"/>
      <c r="LCZ137" s="62"/>
      <c r="LDC137" s="62"/>
      <c r="LDD137" s="62"/>
      <c r="LDG137" s="62"/>
      <c r="LDH137" s="62"/>
      <c r="LDK137" s="62"/>
      <c r="LDL137" s="62"/>
      <c r="LDO137" s="62"/>
      <c r="LDP137" s="62"/>
      <c r="LDS137" s="62"/>
      <c r="LDT137" s="62"/>
      <c r="LDW137" s="62"/>
      <c r="LDX137" s="62"/>
      <c r="LEA137" s="62"/>
      <c r="LEB137" s="62"/>
      <c r="LEE137" s="62"/>
      <c r="LEF137" s="62"/>
      <c r="LEI137" s="62"/>
      <c r="LEJ137" s="62"/>
      <c r="LEM137" s="62"/>
      <c r="LEN137" s="62"/>
      <c r="LEQ137" s="62"/>
      <c r="LER137" s="62"/>
      <c r="LEU137" s="62"/>
      <c r="LEV137" s="62"/>
      <c r="LEY137" s="62"/>
      <c r="LEZ137" s="62"/>
      <c r="LFC137" s="62"/>
      <c r="LFD137" s="62"/>
      <c r="LFG137" s="62"/>
      <c r="LFH137" s="62"/>
      <c r="LFK137" s="62"/>
      <c r="LFL137" s="62"/>
      <c r="LFO137" s="62"/>
      <c r="LFP137" s="62"/>
      <c r="LFS137" s="62"/>
      <c r="LFT137" s="62"/>
      <c r="LFW137" s="62"/>
      <c r="LFX137" s="62"/>
      <c r="LGA137" s="62"/>
      <c r="LGB137" s="62"/>
      <c r="LGE137" s="62"/>
      <c r="LGF137" s="62"/>
      <c r="LGI137" s="62"/>
      <c r="LGJ137" s="62"/>
      <c r="LGM137" s="62"/>
      <c r="LGN137" s="62"/>
      <c r="LGQ137" s="62"/>
      <c r="LGR137" s="62"/>
      <c r="LGU137" s="62"/>
      <c r="LGV137" s="62"/>
      <c r="LGY137" s="62"/>
      <c r="LGZ137" s="62"/>
      <c r="LHC137" s="62"/>
      <c r="LHD137" s="62"/>
      <c r="LHG137" s="62"/>
      <c r="LHH137" s="62"/>
      <c r="LHK137" s="62"/>
      <c r="LHL137" s="62"/>
      <c r="LHO137" s="62"/>
      <c r="LHP137" s="62"/>
      <c r="LHS137" s="62"/>
      <c r="LHT137" s="62"/>
      <c r="LHW137" s="62"/>
      <c r="LHX137" s="62"/>
      <c r="LIA137" s="62"/>
      <c r="LIB137" s="62"/>
      <c r="LIE137" s="62"/>
      <c r="LIF137" s="62"/>
      <c r="LII137" s="62"/>
      <c r="LIJ137" s="62"/>
      <c r="LIM137" s="62"/>
      <c r="LIN137" s="62"/>
      <c r="LIQ137" s="62"/>
      <c r="LIR137" s="62"/>
      <c r="LIU137" s="62"/>
      <c r="LIV137" s="62"/>
      <c r="LIY137" s="62"/>
      <c r="LIZ137" s="62"/>
      <c r="LJC137" s="62"/>
      <c r="LJD137" s="62"/>
      <c r="LJG137" s="62"/>
      <c r="LJH137" s="62"/>
      <c r="LJK137" s="62"/>
      <c r="LJL137" s="62"/>
      <c r="LJO137" s="62"/>
      <c r="LJP137" s="62"/>
      <c r="LJS137" s="62"/>
      <c r="LJT137" s="62"/>
      <c r="LJW137" s="62"/>
      <c r="LJX137" s="62"/>
      <c r="LKA137" s="62"/>
      <c r="LKB137" s="62"/>
      <c r="LKE137" s="62"/>
      <c r="LKF137" s="62"/>
      <c r="LKI137" s="62"/>
      <c r="LKJ137" s="62"/>
      <c r="LKM137" s="62"/>
      <c r="LKN137" s="62"/>
      <c r="LKQ137" s="62"/>
      <c r="LKR137" s="62"/>
      <c r="LKU137" s="62"/>
      <c r="LKV137" s="62"/>
      <c r="LKY137" s="62"/>
      <c r="LKZ137" s="62"/>
      <c r="LLC137" s="62"/>
      <c r="LLD137" s="62"/>
      <c r="LLG137" s="62"/>
      <c r="LLH137" s="62"/>
      <c r="LLK137" s="62"/>
      <c r="LLL137" s="62"/>
      <c r="LLO137" s="62"/>
      <c r="LLP137" s="62"/>
      <c r="LLS137" s="62"/>
      <c r="LLT137" s="62"/>
      <c r="LLW137" s="62"/>
      <c r="LLX137" s="62"/>
      <c r="LMA137" s="62"/>
      <c r="LMB137" s="62"/>
      <c r="LME137" s="62"/>
      <c r="LMF137" s="62"/>
      <c r="LMI137" s="62"/>
      <c r="LMJ137" s="62"/>
      <c r="LMM137" s="62"/>
      <c r="LMN137" s="62"/>
      <c r="LMQ137" s="62"/>
      <c r="LMR137" s="62"/>
      <c r="LMU137" s="62"/>
      <c r="LMV137" s="62"/>
      <c r="LMY137" s="62"/>
      <c r="LMZ137" s="62"/>
      <c r="LNC137" s="62"/>
      <c r="LND137" s="62"/>
      <c r="LNG137" s="62"/>
      <c r="LNH137" s="62"/>
      <c r="LNK137" s="62"/>
      <c r="LNL137" s="62"/>
      <c r="LNO137" s="62"/>
      <c r="LNP137" s="62"/>
      <c r="LNS137" s="62"/>
      <c r="LNT137" s="62"/>
      <c r="LNW137" s="62"/>
      <c r="LNX137" s="62"/>
      <c r="LOA137" s="62"/>
      <c r="LOB137" s="62"/>
      <c r="LOE137" s="62"/>
      <c r="LOF137" s="62"/>
      <c r="LOI137" s="62"/>
      <c r="LOJ137" s="62"/>
      <c r="LOM137" s="62"/>
      <c r="LON137" s="62"/>
      <c r="LOQ137" s="62"/>
      <c r="LOR137" s="62"/>
      <c r="LOU137" s="62"/>
      <c r="LOV137" s="62"/>
      <c r="LOY137" s="62"/>
      <c r="LOZ137" s="62"/>
      <c r="LPC137" s="62"/>
      <c r="LPD137" s="62"/>
      <c r="LPG137" s="62"/>
      <c r="LPH137" s="62"/>
      <c r="LPK137" s="62"/>
      <c r="LPL137" s="62"/>
      <c r="LPO137" s="62"/>
      <c r="LPP137" s="62"/>
      <c r="LPS137" s="62"/>
      <c r="LPT137" s="62"/>
      <c r="LPW137" s="62"/>
      <c r="LPX137" s="62"/>
      <c r="LQA137" s="62"/>
      <c r="LQB137" s="62"/>
      <c r="LQE137" s="62"/>
      <c r="LQF137" s="62"/>
      <c r="LQI137" s="62"/>
      <c r="LQJ137" s="62"/>
      <c r="LQM137" s="62"/>
      <c r="LQN137" s="62"/>
      <c r="LQQ137" s="62"/>
      <c r="LQR137" s="62"/>
      <c r="LQU137" s="62"/>
      <c r="LQV137" s="62"/>
      <c r="LQY137" s="62"/>
      <c r="LQZ137" s="62"/>
      <c r="LRC137" s="62"/>
      <c r="LRD137" s="62"/>
      <c r="LRG137" s="62"/>
      <c r="LRH137" s="62"/>
      <c r="LRK137" s="62"/>
      <c r="LRL137" s="62"/>
      <c r="LRO137" s="62"/>
      <c r="LRP137" s="62"/>
      <c r="LRS137" s="62"/>
      <c r="LRT137" s="62"/>
      <c r="LRW137" s="62"/>
      <c r="LRX137" s="62"/>
      <c r="LSA137" s="62"/>
      <c r="LSB137" s="62"/>
      <c r="LSE137" s="62"/>
      <c r="LSF137" s="62"/>
      <c r="LSI137" s="62"/>
      <c r="LSJ137" s="62"/>
      <c r="LSM137" s="62"/>
      <c r="LSN137" s="62"/>
      <c r="LSQ137" s="62"/>
      <c r="LSR137" s="62"/>
      <c r="LSU137" s="62"/>
      <c r="LSV137" s="62"/>
      <c r="LSY137" s="62"/>
      <c r="LSZ137" s="62"/>
      <c r="LTC137" s="62"/>
      <c r="LTD137" s="62"/>
      <c r="LTG137" s="62"/>
      <c r="LTH137" s="62"/>
      <c r="LTK137" s="62"/>
      <c r="LTL137" s="62"/>
      <c r="LTO137" s="62"/>
      <c r="LTP137" s="62"/>
      <c r="LTS137" s="62"/>
      <c r="LTT137" s="62"/>
      <c r="LTW137" s="62"/>
      <c r="LTX137" s="62"/>
      <c r="LUA137" s="62"/>
      <c r="LUB137" s="62"/>
      <c r="LUE137" s="62"/>
      <c r="LUF137" s="62"/>
      <c r="LUI137" s="62"/>
      <c r="LUJ137" s="62"/>
      <c r="LUM137" s="62"/>
      <c r="LUN137" s="62"/>
      <c r="LUQ137" s="62"/>
      <c r="LUR137" s="62"/>
      <c r="LUU137" s="62"/>
      <c r="LUV137" s="62"/>
      <c r="LUY137" s="62"/>
      <c r="LUZ137" s="62"/>
      <c r="LVC137" s="62"/>
      <c r="LVD137" s="62"/>
      <c r="LVG137" s="62"/>
      <c r="LVH137" s="62"/>
      <c r="LVK137" s="62"/>
      <c r="LVL137" s="62"/>
      <c r="LVO137" s="62"/>
      <c r="LVP137" s="62"/>
      <c r="LVS137" s="62"/>
      <c r="LVT137" s="62"/>
      <c r="LVW137" s="62"/>
      <c r="LVX137" s="62"/>
      <c r="LWA137" s="62"/>
      <c r="LWB137" s="62"/>
      <c r="LWE137" s="62"/>
      <c r="LWF137" s="62"/>
      <c r="LWI137" s="62"/>
      <c r="LWJ137" s="62"/>
      <c r="LWM137" s="62"/>
      <c r="LWN137" s="62"/>
      <c r="LWQ137" s="62"/>
      <c r="LWR137" s="62"/>
      <c r="LWU137" s="62"/>
      <c r="LWV137" s="62"/>
      <c r="LWY137" s="62"/>
      <c r="LWZ137" s="62"/>
      <c r="LXC137" s="62"/>
      <c r="LXD137" s="62"/>
      <c r="LXG137" s="62"/>
      <c r="LXH137" s="62"/>
      <c r="LXK137" s="62"/>
      <c r="LXL137" s="62"/>
      <c r="LXO137" s="62"/>
      <c r="LXP137" s="62"/>
      <c r="LXS137" s="62"/>
      <c r="LXT137" s="62"/>
      <c r="LXW137" s="62"/>
      <c r="LXX137" s="62"/>
      <c r="LYA137" s="62"/>
      <c r="LYB137" s="62"/>
      <c r="LYE137" s="62"/>
      <c r="LYF137" s="62"/>
      <c r="LYI137" s="62"/>
      <c r="LYJ137" s="62"/>
      <c r="LYM137" s="62"/>
      <c r="LYN137" s="62"/>
      <c r="LYQ137" s="62"/>
      <c r="LYR137" s="62"/>
      <c r="LYU137" s="62"/>
      <c r="LYV137" s="62"/>
      <c r="LYY137" s="62"/>
      <c r="LYZ137" s="62"/>
      <c r="LZC137" s="62"/>
      <c r="LZD137" s="62"/>
      <c r="LZG137" s="62"/>
      <c r="LZH137" s="62"/>
      <c r="LZK137" s="62"/>
      <c r="LZL137" s="62"/>
      <c r="LZO137" s="62"/>
      <c r="LZP137" s="62"/>
      <c r="LZS137" s="62"/>
      <c r="LZT137" s="62"/>
      <c r="LZW137" s="62"/>
      <c r="LZX137" s="62"/>
      <c r="MAA137" s="62"/>
      <c r="MAB137" s="62"/>
      <c r="MAE137" s="62"/>
      <c r="MAF137" s="62"/>
      <c r="MAI137" s="62"/>
      <c r="MAJ137" s="62"/>
      <c r="MAM137" s="62"/>
      <c r="MAN137" s="62"/>
      <c r="MAQ137" s="62"/>
      <c r="MAR137" s="62"/>
      <c r="MAU137" s="62"/>
      <c r="MAV137" s="62"/>
      <c r="MAY137" s="62"/>
      <c r="MAZ137" s="62"/>
      <c r="MBC137" s="62"/>
      <c r="MBD137" s="62"/>
      <c r="MBG137" s="62"/>
      <c r="MBH137" s="62"/>
      <c r="MBK137" s="62"/>
      <c r="MBL137" s="62"/>
      <c r="MBO137" s="62"/>
      <c r="MBP137" s="62"/>
      <c r="MBS137" s="62"/>
      <c r="MBT137" s="62"/>
      <c r="MBW137" s="62"/>
      <c r="MBX137" s="62"/>
      <c r="MCA137" s="62"/>
      <c r="MCB137" s="62"/>
      <c r="MCE137" s="62"/>
      <c r="MCF137" s="62"/>
      <c r="MCI137" s="62"/>
      <c r="MCJ137" s="62"/>
      <c r="MCM137" s="62"/>
      <c r="MCN137" s="62"/>
      <c r="MCQ137" s="62"/>
      <c r="MCR137" s="62"/>
      <c r="MCU137" s="62"/>
      <c r="MCV137" s="62"/>
      <c r="MCY137" s="62"/>
      <c r="MCZ137" s="62"/>
      <c r="MDC137" s="62"/>
      <c r="MDD137" s="62"/>
      <c r="MDG137" s="62"/>
      <c r="MDH137" s="62"/>
      <c r="MDK137" s="62"/>
      <c r="MDL137" s="62"/>
      <c r="MDO137" s="62"/>
      <c r="MDP137" s="62"/>
      <c r="MDS137" s="62"/>
      <c r="MDT137" s="62"/>
      <c r="MDW137" s="62"/>
      <c r="MDX137" s="62"/>
      <c r="MEA137" s="62"/>
      <c r="MEB137" s="62"/>
      <c r="MEE137" s="62"/>
      <c r="MEF137" s="62"/>
      <c r="MEI137" s="62"/>
      <c r="MEJ137" s="62"/>
      <c r="MEM137" s="62"/>
      <c r="MEN137" s="62"/>
      <c r="MEQ137" s="62"/>
      <c r="MER137" s="62"/>
      <c r="MEU137" s="62"/>
      <c r="MEV137" s="62"/>
      <c r="MEY137" s="62"/>
      <c r="MEZ137" s="62"/>
      <c r="MFC137" s="62"/>
      <c r="MFD137" s="62"/>
      <c r="MFG137" s="62"/>
      <c r="MFH137" s="62"/>
      <c r="MFK137" s="62"/>
      <c r="MFL137" s="62"/>
      <c r="MFO137" s="62"/>
      <c r="MFP137" s="62"/>
      <c r="MFS137" s="62"/>
      <c r="MFT137" s="62"/>
      <c r="MFW137" s="62"/>
      <c r="MFX137" s="62"/>
      <c r="MGA137" s="62"/>
      <c r="MGB137" s="62"/>
      <c r="MGE137" s="62"/>
      <c r="MGF137" s="62"/>
      <c r="MGI137" s="62"/>
      <c r="MGJ137" s="62"/>
      <c r="MGM137" s="62"/>
      <c r="MGN137" s="62"/>
      <c r="MGQ137" s="62"/>
      <c r="MGR137" s="62"/>
      <c r="MGU137" s="62"/>
      <c r="MGV137" s="62"/>
      <c r="MGY137" s="62"/>
      <c r="MGZ137" s="62"/>
      <c r="MHC137" s="62"/>
      <c r="MHD137" s="62"/>
      <c r="MHG137" s="62"/>
      <c r="MHH137" s="62"/>
      <c r="MHK137" s="62"/>
      <c r="MHL137" s="62"/>
      <c r="MHO137" s="62"/>
      <c r="MHP137" s="62"/>
      <c r="MHS137" s="62"/>
      <c r="MHT137" s="62"/>
      <c r="MHW137" s="62"/>
      <c r="MHX137" s="62"/>
      <c r="MIA137" s="62"/>
      <c r="MIB137" s="62"/>
      <c r="MIE137" s="62"/>
      <c r="MIF137" s="62"/>
      <c r="MII137" s="62"/>
      <c r="MIJ137" s="62"/>
      <c r="MIM137" s="62"/>
      <c r="MIN137" s="62"/>
      <c r="MIQ137" s="62"/>
      <c r="MIR137" s="62"/>
      <c r="MIU137" s="62"/>
      <c r="MIV137" s="62"/>
      <c r="MIY137" s="62"/>
      <c r="MIZ137" s="62"/>
      <c r="MJC137" s="62"/>
      <c r="MJD137" s="62"/>
      <c r="MJG137" s="62"/>
      <c r="MJH137" s="62"/>
      <c r="MJK137" s="62"/>
      <c r="MJL137" s="62"/>
      <c r="MJO137" s="62"/>
      <c r="MJP137" s="62"/>
      <c r="MJS137" s="62"/>
      <c r="MJT137" s="62"/>
      <c r="MJW137" s="62"/>
      <c r="MJX137" s="62"/>
      <c r="MKA137" s="62"/>
      <c r="MKB137" s="62"/>
      <c r="MKE137" s="62"/>
      <c r="MKF137" s="62"/>
      <c r="MKI137" s="62"/>
      <c r="MKJ137" s="62"/>
      <c r="MKM137" s="62"/>
      <c r="MKN137" s="62"/>
      <c r="MKQ137" s="62"/>
      <c r="MKR137" s="62"/>
      <c r="MKU137" s="62"/>
      <c r="MKV137" s="62"/>
      <c r="MKY137" s="62"/>
      <c r="MKZ137" s="62"/>
      <c r="MLC137" s="62"/>
      <c r="MLD137" s="62"/>
      <c r="MLG137" s="62"/>
      <c r="MLH137" s="62"/>
      <c r="MLK137" s="62"/>
      <c r="MLL137" s="62"/>
      <c r="MLO137" s="62"/>
      <c r="MLP137" s="62"/>
      <c r="MLS137" s="62"/>
      <c r="MLT137" s="62"/>
      <c r="MLW137" s="62"/>
      <c r="MLX137" s="62"/>
      <c r="MMA137" s="62"/>
      <c r="MMB137" s="62"/>
      <c r="MME137" s="62"/>
      <c r="MMF137" s="62"/>
      <c r="MMI137" s="62"/>
      <c r="MMJ137" s="62"/>
      <c r="MMM137" s="62"/>
      <c r="MMN137" s="62"/>
      <c r="MMQ137" s="62"/>
      <c r="MMR137" s="62"/>
      <c r="MMU137" s="62"/>
      <c r="MMV137" s="62"/>
      <c r="MMY137" s="62"/>
      <c r="MMZ137" s="62"/>
      <c r="MNC137" s="62"/>
      <c r="MND137" s="62"/>
      <c r="MNG137" s="62"/>
      <c r="MNH137" s="62"/>
      <c r="MNK137" s="62"/>
      <c r="MNL137" s="62"/>
      <c r="MNO137" s="62"/>
      <c r="MNP137" s="62"/>
      <c r="MNS137" s="62"/>
      <c r="MNT137" s="62"/>
      <c r="MNW137" s="62"/>
      <c r="MNX137" s="62"/>
      <c r="MOA137" s="62"/>
      <c r="MOB137" s="62"/>
      <c r="MOE137" s="62"/>
      <c r="MOF137" s="62"/>
      <c r="MOI137" s="62"/>
      <c r="MOJ137" s="62"/>
      <c r="MOM137" s="62"/>
      <c r="MON137" s="62"/>
      <c r="MOQ137" s="62"/>
      <c r="MOR137" s="62"/>
      <c r="MOU137" s="62"/>
      <c r="MOV137" s="62"/>
      <c r="MOY137" s="62"/>
      <c r="MOZ137" s="62"/>
      <c r="MPC137" s="62"/>
      <c r="MPD137" s="62"/>
      <c r="MPG137" s="62"/>
      <c r="MPH137" s="62"/>
      <c r="MPK137" s="62"/>
      <c r="MPL137" s="62"/>
      <c r="MPO137" s="62"/>
      <c r="MPP137" s="62"/>
      <c r="MPS137" s="62"/>
      <c r="MPT137" s="62"/>
      <c r="MPW137" s="62"/>
      <c r="MPX137" s="62"/>
      <c r="MQA137" s="62"/>
      <c r="MQB137" s="62"/>
      <c r="MQE137" s="62"/>
      <c r="MQF137" s="62"/>
      <c r="MQI137" s="62"/>
      <c r="MQJ137" s="62"/>
      <c r="MQM137" s="62"/>
      <c r="MQN137" s="62"/>
      <c r="MQQ137" s="62"/>
      <c r="MQR137" s="62"/>
      <c r="MQU137" s="62"/>
      <c r="MQV137" s="62"/>
      <c r="MQY137" s="62"/>
      <c r="MQZ137" s="62"/>
      <c r="MRC137" s="62"/>
      <c r="MRD137" s="62"/>
      <c r="MRG137" s="62"/>
      <c r="MRH137" s="62"/>
      <c r="MRK137" s="62"/>
      <c r="MRL137" s="62"/>
      <c r="MRO137" s="62"/>
      <c r="MRP137" s="62"/>
      <c r="MRS137" s="62"/>
      <c r="MRT137" s="62"/>
      <c r="MRW137" s="62"/>
      <c r="MRX137" s="62"/>
      <c r="MSA137" s="62"/>
      <c r="MSB137" s="62"/>
      <c r="MSE137" s="62"/>
      <c r="MSF137" s="62"/>
      <c r="MSI137" s="62"/>
      <c r="MSJ137" s="62"/>
      <c r="MSM137" s="62"/>
      <c r="MSN137" s="62"/>
      <c r="MSQ137" s="62"/>
      <c r="MSR137" s="62"/>
      <c r="MSU137" s="62"/>
      <c r="MSV137" s="62"/>
      <c r="MSY137" s="62"/>
      <c r="MSZ137" s="62"/>
      <c r="MTC137" s="62"/>
      <c r="MTD137" s="62"/>
      <c r="MTG137" s="62"/>
      <c r="MTH137" s="62"/>
      <c r="MTK137" s="62"/>
      <c r="MTL137" s="62"/>
      <c r="MTO137" s="62"/>
      <c r="MTP137" s="62"/>
      <c r="MTS137" s="62"/>
      <c r="MTT137" s="62"/>
      <c r="MTW137" s="62"/>
      <c r="MTX137" s="62"/>
      <c r="MUA137" s="62"/>
      <c r="MUB137" s="62"/>
      <c r="MUE137" s="62"/>
      <c r="MUF137" s="62"/>
      <c r="MUI137" s="62"/>
      <c r="MUJ137" s="62"/>
      <c r="MUM137" s="62"/>
      <c r="MUN137" s="62"/>
      <c r="MUQ137" s="62"/>
      <c r="MUR137" s="62"/>
      <c r="MUU137" s="62"/>
      <c r="MUV137" s="62"/>
      <c r="MUY137" s="62"/>
      <c r="MUZ137" s="62"/>
      <c r="MVC137" s="62"/>
      <c r="MVD137" s="62"/>
      <c r="MVG137" s="62"/>
      <c r="MVH137" s="62"/>
      <c r="MVK137" s="62"/>
      <c r="MVL137" s="62"/>
      <c r="MVO137" s="62"/>
      <c r="MVP137" s="62"/>
      <c r="MVS137" s="62"/>
      <c r="MVT137" s="62"/>
      <c r="MVW137" s="62"/>
      <c r="MVX137" s="62"/>
      <c r="MWA137" s="62"/>
      <c r="MWB137" s="62"/>
      <c r="MWE137" s="62"/>
      <c r="MWF137" s="62"/>
      <c r="MWI137" s="62"/>
      <c r="MWJ137" s="62"/>
      <c r="MWM137" s="62"/>
      <c r="MWN137" s="62"/>
      <c r="MWQ137" s="62"/>
      <c r="MWR137" s="62"/>
      <c r="MWU137" s="62"/>
      <c r="MWV137" s="62"/>
      <c r="MWY137" s="62"/>
      <c r="MWZ137" s="62"/>
      <c r="MXC137" s="62"/>
      <c r="MXD137" s="62"/>
      <c r="MXG137" s="62"/>
      <c r="MXH137" s="62"/>
      <c r="MXK137" s="62"/>
      <c r="MXL137" s="62"/>
      <c r="MXO137" s="62"/>
      <c r="MXP137" s="62"/>
      <c r="MXS137" s="62"/>
      <c r="MXT137" s="62"/>
      <c r="MXW137" s="62"/>
      <c r="MXX137" s="62"/>
      <c r="MYA137" s="62"/>
      <c r="MYB137" s="62"/>
      <c r="MYE137" s="62"/>
      <c r="MYF137" s="62"/>
      <c r="MYI137" s="62"/>
      <c r="MYJ137" s="62"/>
      <c r="MYM137" s="62"/>
      <c r="MYN137" s="62"/>
      <c r="MYQ137" s="62"/>
      <c r="MYR137" s="62"/>
      <c r="MYU137" s="62"/>
      <c r="MYV137" s="62"/>
      <c r="MYY137" s="62"/>
      <c r="MYZ137" s="62"/>
      <c r="MZC137" s="62"/>
      <c r="MZD137" s="62"/>
      <c r="MZG137" s="62"/>
      <c r="MZH137" s="62"/>
      <c r="MZK137" s="62"/>
      <c r="MZL137" s="62"/>
      <c r="MZO137" s="62"/>
      <c r="MZP137" s="62"/>
      <c r="MZS137" s="62"/>
      <c r="MZT137" s="62"/>
      <c r="MZW137" s="62"/>
      <c r="MZX137" s="62"/>
      <c r="NAA137" s="62"/>
      <c r="NAB137" s="62"/>
      <c r="NAE137" s="62"/>
      <c r="NAF137" s="62"/>
      <c r="NAI137" s="62"/>
      <c r="NAJ137" s="62"/>
      <c r="NAM137" s="62"/>
      <c r="NAN137" s="62"/>
      <c r="NAQ137" s="62"/>
      <c r="NAR137" s="62"/>
      <c r="NAU137" s="62"/>
      <c r="NAV137" s="62"/>
      <c r="NAY137" s="62"/>
      <c r="NAZ137" s="62"/>
      <c r="NBC137" s="62"/>
      <c r="NBD137" s="62"/>
      <c r="NBG137" s="62"/>
      <c r="NBH137" s="62"/>
      <c r="NBK137" s="62"/>
      <c r="NBL137" s="62"/>
      <c r="NBO137" s="62"/>
      <c r="NBP137" s="62"/>
      <c r="NBS137" s="62"/>
      <c r="NBT137" s="62"/>
      <c r="NBW137" s="62"/>
      <c r="NBX137" s="62"/>
      <c r="NCA137" s="62"/>
      <c r="NCB137" s="62"/>
      <c r="NCE137" s="62"/>
      <c r="NCF137" s="62"/>
      <c r="NCI137" s="62"/>
      <c r="NCJ137" s="62"/>
      <c r="NCM137" s="62"/>
      <c r="NCN137" s="62"/>
      <c r="NCQ137" s="62"/>
      <c r="NCR137" s="62"/>
      <c r="NCU137" s="62"/>
      <c r="NCV137" s="62"/>
      <c r="NCY137" s="62"/>
      <c r="NCZ137" s="62"/>
      <c r="NDC137" s="62"/>
      <c r="NDD137" s="62"/>
      <c r="NDG137" s="62"/>
      <c r="NDH137" s="62"/>
      <c r="NDK137" s="62"/>
      <c r="NDL137" s="62"/>
      <c r="NDO137" s="62"/>
      <c r="NDP137" s="62"/>
      <c r="NDS137" s="62"/>
      <c r="NDT137" s="62"/>
      <c r="NDW137" s="62"/>
      <c r="NDX137" s="62"/>
      <c r="NEA137" s="62"/>
      <c r="NEB137" s="62"/>
      <c r="NEE137" s="62"/>
      <c r="NEF137" s="62"/>
      <c r="NEI137" s="62"/>
      <c r="NEJ137" s="62"/>
      <c r="NEM137" s="62"/>
      <c r="NEN137" s="62"/>
      <c r="NEQ137" s="62"/>
      <c r="NER137" s="62"/>
      <c r="NEU137" s="62"/>
      <c r="NEV137" s="62"/>
      <c r="NEY137" s="62"/>
      <c r="NEZ137" s="62"/>
      <c r="NFC137" s="62"/>
      <c r="NFD137" s="62"/>
      <c r="NFG137" s="62"/>
      <c r="NFH137" s="62"/>
      <c r="NFK137" s="62"/>
      <c r="NFL137" s="62"/>
      <c r="NFO137" s="62"/>
      <c r="NFP137" s="62"/>
      <c r="NFS137" s="62"/>
      <c r="NFT137" s="62"/>
      <c r="NFW137" s="62"/>
      <c r="NFX137" s="62"/>
      <c r="NGA137" s="62"/>
      <c r="NGB137" s="62"/>
      <c r="NGE137" s="62"/>
      <c r="NGF137" s="62"/>
      <c r="NGI137" s="62"/>
      <c r="NGJ137" s="62"/>
      <c r="NGM137" s="62"/>
      <c r="NGN137" s="62"/>
      <c r="NGQ137" s="62"/>
      <c r="NGR137" s="62"/>
      <c r="NGU137" s="62"/>
      <c r="NGV137" s="62"/>
      <c r="NGY137" s="62"/>
      <c r="NGZ137" s="62"/>
      <c r="NHC137" s="62"/>
      <c r="NHD137" s="62"/>
      <c r="NHG137" s="62"/>
      <c r="NHH137" s="62"/>
      <c r="NHK137" s="62"/>
      <c r="NHL137" s="62"/>
      <c r="NHO137" s="62"/>
      <c r="NHP137" s="62"/>
      <c r="NHS137" s="62"/>
      <c r="NHT137" s="62"/>
      <c r="NHW137" s="62"/>
      <c r="NHX137" s="62"/>
      <c r="NIA137" s="62"/>
      <c r="NIB137" s="62"/>
      <c r="NIE137" s="62"/>
      <c r="NIF137" s="62"/>
      <c r="NII137" s="62"/>
      <c r="NIJ137" s="62"/>
      <c r="NIM137" s="62"/>
      <c r="NIN137" s="62"/>
      <c r="NIQ137" s="62"/>
      <c r="NIR137" s="62"/>
      <c r="NIU137" s="62"/>
      <c r="NIV137" s="62"/>
      <c r="NIY137" s="62"/>
      <c r="NIZ137" s="62"/>
      <c r="NJC137" s="62"/>
      <c r="NJD137" s="62"/>
      <c r="NJG137" s="62"/>
      <c r="NJH137" s="62"/>
      <c r="NJK137" s="62"/>
      <c r="NJL137" s="62"/>
      <c r="NJO137" s="62"/>
      <c r="NJP137" s="62"/>
      <c r="NJS137" s="62"/>
      <c r="NJT137" s="62"/>
      <c r="NJW137" s="62"/>
      <c r="NJX137" s="62"/>
      <c r="NKA137" s="62"/>
      <c r="NKB137" s="62"/>
      <c r="NKE137" s="62"/>
      <c r="NKF137" s="62"/>
      <c r="NKI137" s="62"/>
      <c r="NKJ137" s="62"/>
      <c r="NKM137" s="62"/>
      <c r="NKN137" s="62"/>
      <c r="NKQ137" s="62"/>
      <c r="NKR137" s="62"/>
      <c r="NKU137" s="62"/>
      <c r="NKV137" s="62"/>
      <c r="NKY137" s="62"/>
      <c r="NKZ137" s="62"/>
      <c r="NLC137" s="62"/>
      <c r="NLD137" s="62"/>
      <c r="NLG137" s="62"/>
      <c r="NLH137" s="62"/>
      <c r="NLK137" s="62"/>
      <c r="NLL137" s="62"/>
      <c r="NLO137" s="62"/>
      <c r="NLP137" s="62"/>
      <c r="NLS137" s="62"/>
      <c r="NLT137" s="62"/>
      <c r="NLW137" s="62"/>
      <c r="NLX137" s="62"/>
      <c r="NMA137" s="62"/>
      <c r="NMB137" s="62"/>
      <c r="NME137" s="62"/>
      <c r="NMF137" s="62"/>
      <c r="NMI137" s="62"/>
      <c r="NMJ137" s="62"/>
      <c r="NMM137" s="62"/>
      <c r="NMN137" s="62"/>
      <c r="NMQ137" s="62"/>
      <c r="NMR137" s="62"/>
      <c r="NMU137" s="62"/>
      <c r="NMV137" s="62"/>
      <c r="NMY137" s="62"/>
      <c r="NMZ137" s="62"/>
      <c r="NNC137" s="62"/>
      <c r="NND137" s="62"/>
      <c r="NNG137" s="62"/>
      <c r="NNH137" s="62"/>
      <c r="NNK137" s="62"/>
      <c r="NNL137" s="62"/>
      <c r="NNO137" s="62"/>
      <c r="NNP137" s="62"/>
      <c r="NNS137" s="62"/>
      <c r="NNT137" s="62"/>
      <c r="NNW137" s="62"/>
      <c r="NNX137" s="62"/>
      <c r="NOA137" s="62"/>
      <c r="NOB137" s="62"/>
      <c r="NOE137" s="62"/>
      <c r="NOF137" s="62"/>
      <c r="NOI137" s="62"/>
      <c r="NOJ137" s="62"/>
      <c r="NOM137" s="62"/>
      <c r="NON137" s="62"/>
      <c r="NOQ137" s="62"/>
      <c r="NOR137" s="62"/>
      <c r="NOU137" s="62"/>
      <c r="NOV137" s="62"/>
      <c r="NOY137" s="62"/>
      <c r="NOZ137" s="62"/>
      <c r="NPC137" s="62"/>
      <c r="NPD137" s="62"/>
      <c r="NPG137" s="62"/>
      <c r="NPH137" s="62"/>
      <c r="NPK137" s="62"/>
      <c r="NPL137" s="62"/>
      <c r="NPO137" s="62"/>
      <c r="NPP137" s="62"/>
      <c r="NPS137" s="62"/>
      <c r="NPT137" s="62"/>
      <c r="NPW137" s="62"/>
      <c r="NPX137" s="62"/>
      <c r="NQA137" s="62"/>
      <c r="NQB137" s="62"/>
      <c r="NQE137" s="62"/>
      <c r="NQF137" s="62"/>
      <c r="NQI137" s="62"/>
      <c r="NQJ137" s="62"/>
      <c r="NQM137" s="62"/>
      <c r="NQN137" s="62"/>
      <c r="NQQ137" s="62"/>
      <c r="NQR137" s="62"/>
      <c r="NQU137" s="62"/>
      <c r="NQV137" s="62"/>
      <c r="NQY137" s="62"/>
      <c r="NQZ137" s="62"/>
      <c r="NRC137" s="62"/>
      <c r="NRD137" s="62"/>
      <c r="NRG137" s="62"/>
      <c r="NRH137" s="62"/>
      <c r="NRK137" s="62"/>
      <c r="NRL137" s="62"/>
      <c r="NRO137" s="62"/>
      <c r="NRP137" s="62"/>
      <c r="NRS137" s="62"/>
      <c r="NRT137" s="62"/>
      <c r="NRW137" s="62"/>
      <c r="NRX137" s="62"/>
      <c r="NSA137" s="62"/>
      <c r="NSB137" s="62"/>
      <c r="NSE137" s="62"/>
      <c r="NSF137" s="62"/>
      <c r="NSI137" s="62"/>
      <c r="NSJ137" s="62"/>
      <c r="NSM137" s="62"/>
      <c r="NSN137" s="62"/>
      <c r="NSQ137" s="62"/>
      <c r="NSR137" s="62"/>
      <c r="NSU137" s="62"/>
      <c r="NSV137" s="62"/>
      <c r="NSY137" s="62"/>
      <c r="NSZ137" s="62"/>
      <c r="NTC137" s="62"/>
      <c r="NTD137" s="62"/>
      <c r="NTG137" s="62"/>
      <c r="NTH137" s="62"/>
      <c r="NTK137" s="62"/>
      <c r="NTL137" s="62"/>
      <c r="NTO137" s="62"/>
      <c r="NTP137" s="62"/>
      <c r="NTS137" s="62"/>
      <c r="NTT137" s="62"/>
      <c r="NTW137" s="62"/>
      <c r="NTX137" s="62"/>
      <c r="NUA137" s="62"/>
      <c r="NUB137" s="62"/>
      <c r="NUE137" s="62"/>
      <c r="NUF137" s="62"/>
      <c r="NUI137" s="62"/>
      <c r="NUJ137" s="62"/>
      <c r="NUM137" s="62"/>
      <c r="NUN137" s="62"/>
      <c r="NUQ137" s="62"/>
      <c r="NUR137" s="62"/>
      <c r="NUU137" s="62"/>
      <c r="NUV137" s="62"/>
      <c r="NUY137" s="62"/>
      <c r="NUZ137" s="62"/>
      <c r="NVC137" s="62"/>
      <c r="NVD137" s="62"/>
      <c r="NVG137" s="62"/>
      <c r="NVH137" s="62"/>
      <c r="NVK137" s="62"/>
      <c r="NVL137" s="62"/>
      <c r="NVO137" s="62"/>
      <c r="NVP137" s="62"/>
      <c r="NVS137" s="62"/>
      <c r="NVT137" s="62"/>
      <c r="NVW137" s="62"/>
      <c r="NVX137" s="62"/>
      <c r="NWA137" s="62"/>
      <c r="NWB137" s="62"/>
      <c r="NWE137" s="62"/>
      <c r="NWF137" s="62"/>
      <c r="NWI137" s="62"/>
      <c r="NWJ137" s="62"/>
      <c r="NWM137" s="62"/>
      <c r="NWN137" s="62"/>
      <c r="NWQ137" s="62"/>
      <c r="NWR137" s="62"/>
      <c r="NWU137" s="62"/>
      <c r="NWV137" s="62"/>
      <c r="NWY137" s="62"/>
      <c r="NWZ137" s="62"/>
      <c r="NXC137" s="62"/>
      <c r="NXD137" s="62"/>
      <c r="NXG137" s="62"/>
      <c r="NXH137" s="62"/>
      <c r="NXK137" s="62"/>
      <c r="NXL137" s="62"/>
      <c r="NXO137" s="62"/>
      <c r="NXP137" s="62"/>
      <c r="NXS137" s="62"/>
      <c r="NXT137" s="62"/>
      <c r="NXW137" s="62"/>
      <c r="NXX137" s="62"/>
      <c r="NYA137" s="62"/>
      <c r="NYB137" s="62"/>
      <c r="NYE137" s="62"/>
      <c r="NYF137" s="62"/>
      <c r="NYI137" s="62"/>
      <c r="NYJ137" s="62"/>
      <c r="NYM137" s="62"/>
      <c r="NYN137" s="62"/>
      <c r="NYQ137" s="62"/>
      <c r="NYR137" s="62"/>
      <c r="NYU137" s="62"/>
      <c r="NYV137" s="62"/>
      <c r="NYY137" s="62"/>
      <c r="NYZ137" s="62"/>
      <c r="NZC137" s="62"/>
      <c r="NZD137" s="62"/>
      <c r="NZG137" s="62"/>
      <c r="NZH137" s="62"/>
      <c r="NZK137" s="62"/>
      <c r="NZL137" s="62"/>
      <c r="NZO137" s="62"/>
      <c r="NZP137" s="62"/>
      <c r="NZS137" s="62"/>
      <c r="NZT137" s="62"/>
      <c r="NZW137" s="62"/>
      <c r="NZX137" s="62"/>
      <c r="OAA137" s="62"/>
      <c r="OAB137" s="62"/>
      <c r="OAE137" s="62"/>
      <c r="OAF137" s="62"/>
      <c r="OAI137" s="62"/>
      <c r="OAJ137" s="62"/>
      <c r="OAM137" s="62"/>
      <c r="OAN137" s="62"/>
      <c r="OAQ137" s="62"/>
      <c r="OAR137" s="62"/>
      <c r="OAU137" s="62"/>
      <c r="OAV137" s="62"/>
      <c r="OAY137" s="62"/>
      <c r="OAZ137" s="62"/>
      <c r="OBC137" s="62"/>
      <c r="OBD137" s="62"/>
      <c r="OBG137" s="62"/>
      <c r="OBH137" s="62"/>
      <c r="OBK137" s="62"/>
      <c r="OBL137" s="62"/>
      <c r="OBO137" s="62"/>
      <c r="OBP137" s="62"/>
      <c r="OBS137" s="62"/>
      <c r="OBT137" s="62"/>
      <c r="OBW137" s="62"/>
      <c r="OBX137" s="62"/>
      <c r="OCA137" s="62"/>
      <c r="OCB137" s="62"/>
      <c r="OCE137" s="62"/>
      <c r="OCF137" s="62"/>
      <c r="OCI137" s="62"/>
      <c r="OCJ137" s="62"/>
      <c r="OCM137" s="62"/>
      <c r="OCN137" s="62"/>
      <c r="OCQ137" s="62"/>
      <c r="OCR137" s="62"/>
      <c r="OCU137" s="62"/>
      <c r="OCV137" s="62"/>
      <c r="OCY137" s="62"/>
      <c r="OCZ137" s="62"/>
      <c r="ODC137" s="62"/>
      <c r="ODD137" s="62"/>
      <c r="ODG137" s="62"/>
      <c r="ODH137" s="62"/>
      <c r="ODK137" s="62"/>
      <c r="ODL137" s="62"/>
      <c r="ODO137" s="62"/>
      <c r="ODP137" s="62"/>
      <c r="ODS137" s="62"/>
      <c r="ODT137" s="62"/>
      <c r="ODW137" s="62"/>
      <c r="ODX137" s="62"/>
      <c r="OEA137" s="62"/>
      <c r="OEB137" s="62"/>
      <c r="OEE137" s="62"/>
      <c r="OEF137" s="62"/>
      <c r="OEI137" s="62"/>
      <c r="OEJ137" s="62"/>
      <c r="OEM137" s="62"/>
      <c r="OEN137" s="62"/>
      <c r="OEQ137" s="62"/>
      <c r="OER137" s="62"/>
      <c r="OEU137" s="62"/>
      <c r="OEV137" s="62"/>
      <c r="OEY137" s="62"/>
      <c r="OEZ137" s="62"/>
      <c r="OFC137" s="62"/>
      <c r="OFD137" s="62"/>
      <c r="OFG137" s="62"/>
      <c r="OFH137" s="62"/>
      <c r="OFK137" s="62"/>
      <c r="OFL137" s="62"/>
      <c r="OFO137" s="62"/>
      <c r="OFP137" s="62"/>
      <c r="OFS137" s="62"/>
      <c r="OFT137" s="62"/>
      <c r="OFW137" s="62"/>
      <c r="OFX137" s="62"/>
      <c r="OGA137" s="62"/>
      <c r="OGB137" s="62"/>
      <c r="OGE137" s="62"/>
      <c r="OGF137" s="62"/>
      <c r="OGI137" s="62"/>
      <c r="OGJ137" s="62"/>
      <c r="OGM137" s="62"/>
      <c r="OGN137" s="62"/>
      <c r="OGQ137" s="62"/>
      <c r="OGR137" s="62"/>
      <c r="OGU137" s="62"/>
      <c r="OGV137" s="62"/>
      <c r="OGY137" s="62"/>
      <c r="OGZ137" s="62"/>
      <c r="OHC137" s="62"/>
      <c r="OHD137" s="62"/>
      <c r="OHG137" s="62"/>
      <c r="OHH137" s="62"/>
      <c r="OHK137" s="62"/>
      <c r="OHL137" s="62"/>
      <c r="OHO137" s="62"/>
      <c r="OHP137" s="62"/>
      <c r="OHS137" s="62"/>
      <c r="OHT137" s="62"/>
      <c r="OHW137" s="62"/>
      <c r="OHX137" s="62"/>
      <c r="OIA137" s="62"/>
      <c r="OIB137" s="62"/>
      <c r="OIE137" s="62"/>
      <c r="OIF137" s="62"/>
      <c r="OII137" s="62"/>
      <c r="OIJ137" s="62"/>
      <c r="OIM137" s="62"/>
      <c r="OIN137" s="62"/>
      <c r="OIQ137" s="62"/>
      <c r="OIR137" s="62"/>
      <c r="OIU137" s="62"/>
      <c r="OIV137" s="62"/>
      <c r="OIY137" s="62"/>
      <c r="OIZ137" s="62"/>
      <c r="OJC137" s="62"/>
      <c r="OJD137" s="62"/>
      <c r="OJG137" s="62"/>
      <c r="OJH137" s="62"/>
      <c r="OJK137" s="62"/>
      <c r="OJL137" s="62"/>
      <c r="OJO137" s="62"/>
      <c r="OJP137" s="62"/>
      <c r="OJS137" s="62"/>
      <c r="OJT137" s="62"/>
      <c r="OJW137" s="62"/>
      <c r="OJX137" s="62"/>
      <c r="OKA137" s="62"/>
      <c r="OKB137" s="62"/>
      <c r="OKE137" s="62"/>
      <c r="OKF137" s="62"/>
      <c r="OKI137" s="62"/>
      <c r="OKJ137" s="62"/>
      <c r="OKM137" s="62"/>
      <c r="OKN137" s="62"/>
      <c r="OKQ137" s="62"/>
      <c r="OKR137" s="62"/>
      <c r="OKU137" s="62"/>
      <c r="OKV137" s="62"/>
      <c r="OKY137" s="62"/>
      <c r="OKZ137" s="62"/>
      <c r="OLC137" s="62"/>
      <c r="OLD137" s="62"/>
      <c r="OLG137" s="62"/>
      <c r="OLH137" s="62"/>
      <c r="OLK137" s="62"/>
      <c r="OLL137" s="62"/>
      <c r="OLO137" s="62"/>
      <c r="OLP137" s="62"/>
      <c r="OLS137" s="62"/>
      <c r="OLT137" s="62"/>
      <c r="OLW137" s="62"/>
      <c r="OLX137" s="62"/>
      <c r="OMA137" s="62"/>
      <c r="OMB137" s="62"/>
      <c r="OME137" s="62"/>
      <c r="OMF137" s="62"/>
      <c r="OMI137" s="62"/>
      <c r="OMJ137" s="62"/>
      <c r="OMM137" s="62"/>
      <c r="OMN137" s="62"/>
      <c r="OMQ137" s="62"/>
      <c r="OMR137" s="62"/>
      <c r="OMU137" s="62"/>
      <c r="OMV137" s="62"/>
      <c r="OMY137" s="62"/>
      <c r="OMZ137" s="62"/>
      <c r="ONC137" s="62"/>
      <c r="OND137" s="62"/>
      <c r="ONG137" s="62"/>
      <c r="ONH137" s="62"/>
      <c r="ONK137" s="62"/>
      <c r="ONL137" s="62"/>
      <c r="ONO137" s="62"/>
      <c r="ONP137" s="62"/>
      <c r="ONS137" s="62"/>
      <c r="ONT137" s="62"/>
      <c r="ONW137" s="62"/>
      <c r="ONX137" s="62"/>
      <c r="OOA137" s="62"/>
      <c r="OOB137" s="62"/>
      <c r="OOE137" s="62"/>
      <c r="OOF137" s="62"/>
      <c r="OOI137" s="62"/>
      <c r="OOJ137" s="62"/>
      <c r="OOM137" s="62"/>
      <c r="OON137" s="62"/>
      <c r="OOQ137" s="62"/>
      <c r="OOR137" s="62"/>
      <c r="OOU137" s="62"/>
      <c r="OOV137" s="62"/>
      <c r="OOY137" s="62"/>
      <c r="OOZ137" s="62"/>
      <c r="OPC137" s="62"/>
      <c r="OPD137" s="62"/>
      <c r="OPG137" s="62"/>
      <c r="OPH137" s="62"/>
      <c r="OPK137" s="62"/>
      <c r="OPL137" s="62"/>
      <c r="OPO137" s="62"/>
      <c r="OPP137" s="62"/>
      <c r="OPS137" s="62"/>
      <c r="OPT137" s="62"/>
      <c r="OPW137" s="62"/>
      <c r="OPX137" s="62"/>
      <c r="OQA137" s="62"/>
      <c r="OQB137" s="62"/>
      <c r="OQE137" s="62"/>
      <c r="OQF137" s="62"/>
      <c r="OQI137" s="62"/>
      <c r="OQJ137" s="62"/>
      <c r="OQM137" s="62"/>
      <c r="OQN137" s="62"/>
      <c r="OQQ137" s="62"/>
      <c r="OQR137" s="62"/>
      <c r="OQU137" s="62"/>
      <c r="OQV137" s="62"/>
      <c r="OQY137" s="62"/>
      <c r="OQZ137" s="62"/>
      <c r="ORC137" s="62"/>
      <c r="ORD137" s="62"/>
      <c r="ORG137" s="62"/>
      <c r="ORH137" s="62"/>
      <c r="ORK137" s="62"/>
      <c r="ORL137" s="62"/>
      <c r="ORO137" s="62"/>
      <c r="ORP137" s="62"/>
      <c r="ORS137" s="62"/>
      <c r="ORT137" s="62"/>
      <c r="ORW137" s="62"/>
      <c r="ORX137" s="62"/>
      <c r="OSA137" s="62"/>
      <c r="OSB137" s="62"/>
      <c r="OSE137" s="62"/>
      <c r="OSF137" s="62"/>
      <c r="OSI137" s="62"/>
      <c r="OSJ137" s="62"/>
      <c r="OSM137" s="62"/>
      <c r="OSN137" s="62"/>
      <c r="OSQ137" s="62"/>
      <c r="OSR137" s="62"/>
      <c r="OSU137" s="62"/>
      <c r="OSV137" s="62"/>
      <c r="OSY137" s="62"/>
      <c r="OSZ137" s="62"/>
      <c r="OTC137" s="62"/>
      <c r="OTD137" s="62"/>
      <c r="OTG137" s="62"/>
      <c r="OTH137" s="62"/>
      <c r="OTK137" s="62"/>
      <c r="OTL137" s="62"/>
      <c r="OTO137" s="62"/>
      <c r="OTP137" s="62"/>
      <c r="OTS137" s="62"/>
      <c r="OTT137" s="62"/>
      <c r="OTW137" s="62"/>
      <c r="OTX137" s="62"/>
      <c r="OUA137" s="62"/>
      <c r="OUB137" s="62"/>
      <c r="OUE137" s="62"/>
      <c r="OUF137" s="62"/>
      <c r="OUI137" s="62"/>
      <c r="OUJ137" s="62"/>
      <c r="OUM137" s="62"/>
      <c r="OUN137" s="62"/>
      <c r="OUQ137" s="62"/>
      <c r="OUR137" s="62"/>
      <c r="OUU137" s="62"/>
      <c r="OUV137" s="62"/>
      <c r="OUY137" s="62"/>
      <c r="OUZ137" s="62"/>
      <c r="OVC137" s="62"/>
      <c r="OVD137" s="62"/>
      <c r="OVG137" s="62"/>
      <c r="OVH137" s="62"/>
      <c r="OVK137" s="62"/>
      <c r="OVL137" s="62"/>
      <c r="OVO137" s="62"/>
      <c r="OVP137" s="62"/>
      <c r="OVS137" s="62"/>
      <c r="OVT137" s="62"/>
      <c r="OVW137" s="62"/>
      <c r="OVX137" s="62"/>
      <c r="OWA137" s="62"/>
      <c r="OWB137" s="62"/>
      <c r="OWE137" s="62"/>
      <c r="OWF137" s="62"/>
      <c r="OWI137" s="62"/>
      <c r="OWJ137" s="62"/>
      <c r="OWM137" s="62"/>
      <c r="OWN137" s="62"/>
      <c r="OWQ137" s="62"/>
      <c r="OWR137" s="62"/>
      <c r="OWU137" s="62"/>
      <c r="OWV137" s="62"/>
      <c r="OWY137" s="62"/>
      <c r="OWZ137" s="62"/>
      <c r="OXC137" s="62"/>
      <c r="OXD137" s="62"/>
      <c r="OXG137" s="62"/>
      <c r="OXH137" s="62"/>
      <c r="OXK137" s="62"/>
      <c r="OXL137" s="62"/>
      <c r="OXO137" s="62"/>
      <c r="OXP137" s="62"/>
      <c r="OXS137" s="62"/>
      <c r="OXT137" s="62"/>
      <c r="OXW137" s="62"/>
      <c r="OXX137" s="62"/>
      <c r="OYA137" s="62"/>
      <c r="OYB137" s="62"/>
      <c r="OYE137" s="62"/>
      <c r="OYF137" s="62"/>
      <c r="OYI137" s="62"/>
      <c r="OYJ137" s="62"/>
      <c r="OYM137" s="62"/>
      <c r="OYN137" s="62"/>
      <c r="OYQ137" s="62"/>
      <c r="OYR137" s="62"/>
      <c r="OYU137" s="62"/>
      <c r="OYV137" s="62"/>
      <c r="OYY137" s="62"/>
      <c r="OYZ137" s="62"/>
      <c r="OZC137" s="62"/>
      <c r="OZD137" s="62"/>
      <c r="OZG137" s="62"/>
      <c r="OZH137" s="62"/>
      <c r="OZK137" s="62"/>
      <c r="OZL137" s="62"/>
      <c r="OZO137" s="62"/>
      <c r="OZP137" s="62"/>
      <c r="OZS137" s="62"/>
      <c r="OZT137" s="62"/>
      <c r="OZW137" s="62"/>
      <c r="OZX137" s="62"/>
      <c r="PAA137" s="62"/>
      <c r="PAB137" s="62"/>
      <c r="PAE137" s="62"/>
      <c r="PAF137" s="62"/>
      <c r="PAI137" s="62"/>
      <c r="PAJ137" s="62"/>
      <c r="PAM137" s="62"/>
      <c r="PAN137" s="62"/>
      <c r="PAQ137" s="62"/>
      <c r="PAR137" s="62"/>
      <c r="PAU137" s="62"/>
      <c r="PAV137" s="62"/>
      <c r="PAY137" s="62"/>
      <c r="PAZ137" s="62"/>
      <c r="PBC137" s="62"/>
      <c r="PBD137" s="62"/>
      <c r="PBG137" s="62"/>
      <c r="PBH137" s="62"/>
      <c r="PBK137" s="62"/>
      <c r="PBL137" s="62"/>
      <c r="PBO137" s="62"/>
      <c r="PBP137" s="62"/>
      <c r="PBS137" s="62"/>
      <c r="PBT137" s="62"/>
      <c r="PBW137" s="62"/>
      <c r="PBX137" s="62"/>
      <c r="PCA137" s="62"/>
      <c r="PCB137" s="62"/>
      <c r="PCE137" s="62"/>
      <c r="PCF137" s="62"/>
      <c r="PCI137" s="62"/>
      <c r="PCJ137" s="62"/>
      <c r="PCM137" s="62"/>
      <c r="PCN137" s="62"/>
      <c r="PCQ137" s="62"/>
      <c r="PCR137" s="62"/>
      <c r="PCU137" s="62"/>
      <c r="PCV137" s="62"/>
      <c r="PCY137" s="62"/>
      <c r="PCZ137" s="62"/>
      <c r="PDC137" s="62"/>
      <c r="PDD137" s="62"/>
      <c r="PDG137" s="62"/>
      <c r="PDH137" s="62"/>
      <c r="PDK137" s="62"/>
      <c r="PDL137" s="62"/>
      <c r="PDO137" s="62"/>
      <c r="PDP137" s="62"/>
      <c r="PDS137" s="62"/>
      <c r="PDT137" s="62"/>
      <c r="PDW137" s="62"/>
      <c r="PDX137" s="62"/>
      <c r="PEA137" s="62"/>
      <c r="PEB137" s="62"/>
      <c r="PEE137" s="62"/>
      <c r="PEF137" s="62"/>
      <c r="PEI137" s="62"/>
      <c r="PEJ137" s="62"/>
      <c r="PEM137" s="62"/>
      <c r="PEN137" s="62"/>
      <c r="PEQ137" s="62"/>
      <c r="PER137" s="62"/>
      <c r="PEU137" s="62"/>
      <c r="PEV137" s="62"/>
      <c r="PEY137" s="62"/>
      <c r="PEZ137" s="62"/>
      <c r="PFC137" s="62"/>
      <c r="PFD137" s="62"/>
      <c r="PFG137" s="62"/>
      <c r="PFH137" s="62"/>
      <c r="PFK137" s="62"/>
      <c r="PFL137" s="62"/>
      <c r="PFO137" s="62"/>
      <c r="PFP137" s="62"/>
      <c r="PFS137" s="62"/>
      <c r="PFT137" s="62"/>
      <c r="PFW137" s="62"/>
      <c r="PFX137" s="62"/>
      <c r="PGA137" s="62"/>
      <c r="PGB137" s="62"/>
      <c r="PGE137" s="62"/>
      <c r="PGF137" s="62"/>
      <c r="PGI137" s="62"/>
      <c r="PGJ137" s="62"/>
      <c r="PGM137" s="62"/>
      <c r="PGN137" s="62"/>
      <c r="PGQ137" s="62"/>
      <c r="PGR137" s="62"/>
      <c r="PGU137" s="62"/>
      <c r="PGV137" s="62"/>
      <c r="PGY137" s="62"/>
      <c r="PGZ137" s="62"/>
      <c r="PHC137" s="62"/>
      <c r="PHD137" s="62"/>
      <c r="PHG137" s="62"/>
      <c r="PHH137" s="62"/>
      <c r="PHK137" s="62"/>
      <c r="PHL137" s="62"/>
      <c r="PHO137" s="62"/>
      <c r="PHP137" s="62"/>
      <c r="PHS137" s="62"/>
      <c r="PHT137" s="62"/>
      <c r="PHW137" s="62"/>
      <c r="PHX137" s="62"/>
      <c r="PIA137" s="62"/>
      <c r="PIB137" s="62"/>
      <c r="PIE137" s="62"/>
      <c r="PIF137" s="62"/>
      <c r="PII137" s="62"/>
      <c r="PIJ137" s="62"/>
      <c r="PIM137" s="62"/>
      <c r="PIN137" s="62"/>
      <c r="PIQ137" s="62"/>
      <c r="PIR137" s="62"/>
      <c r="PIU137" s="62"/>
      <c r="PIV137" s="62"/>
      <c r="PIY137" s="62"/>
      <c r="PIZ137" s="62"/>
      <c r="PJC137" s="62"/>
      <c r="PJD137" s="62"/>
      <c r="PJG137" s="62"/>
      <c r="PJH137" s="62"/>
      <c r="PJK137" s="62"/>
      <c r="PJL137" s="62"/>
      <c r="PJO137" s="62"/>
      <c r="PJP137" s="62"/>
      <c r="PJS137" s="62"/>
      <c r="PJT137" s="62"/>
      <c r="PJW137" s="62"/>
      <c r="PJX137" s="62"/>
      <c r="PKA137" s="62"/>
      <c r="PKB137" s="62"/>
      <c r="PKE137" s="62"/>
      <c r="PKF137" s="62"/>
      <c r="PKI137" s="62"/>
      <c r="PKJ137" s="62"/>
      <c r="PKM137" s="62"/>
      <c r="PKN137" s="62"/>
      <c r="PKQ137" s="62"/>
      <c r="PKR137" s="62"/>
      <c r="PKU137" s="62"/>
      <c r="PKV137" s="62"/>
      <c r="PKY137" s="62"/>
      <c r="PKZ137" s="62"/>
      <c r="PLC137" s="62"/>
      <c r="PLD137" s="62"/>
      <c r="PLG137" s="62"/>
      <c r="PLH137" s="62"/>
      <c r="PLK137" s="62"/>
      <c r="PLL137" s="62"/>
      <c r="PLO137" s="62"/>
      <c r="PLP137" s="62"/>
      <c r="PLS137" s="62"/>
      <c r="PLT137" s="62"/>
      <c r="PLW137" s="62"/>
      <c r="PLX137" s="62"/>
      <c r="PMA137" s="62"/>
      <c r="PMB137" s="62"/>
      <c r="PME137" s="62"/>
      <c r="PMF137" s="62"/>
      <c r="PMI137" s="62"/>
      <c r="PMJ137" s="62"/>
      <c r="PMM137" s="62"/>
      <c r="PMN137" s="62"/>
      <c r="PMQ137" s="62"/>
      <c r="PMR137" s="62"/>
      <c r="PMU137" s="62"/>
      <c r="PMV137" s="62"/>
      <c r="PMY137" s="62"/>
      <c r="PMZ137" s="62"/>
      <c r="PNC137" s="62"/>
      <c r="PND137" s="62"/>
      <c r="PNG137" s="62"/>
      <c r="PNH137" s="62"/>
      <c r="PNK137" s="62"/>
      <c r="PNL137" s="62"/>
      <c r="PNO137" s="62"/>
      <c r="PNP137" s="62"/>
      <c r="PNS137" s="62"/>
      <c r="PNT137" s="62"/>
      <c r="PNW137" s="62"/>
      <c r="PNX137" s="62"/>
      <c r="POA137" s="62"/>
      <c r="POB137" s="62"/>
      <c r="POE137" s="62"/>
      <c r="POF137" s="62"/>
      <c r="POI137" s="62"/>
      <c r="POJ137" s="62"/>
      <c r="POM137" s="62"/>
      <c r="PON137" s="62"/>
      <c r="POQ137" s="62"/>
      <c r="POR137" s="62"/>
      <c r="POU137" s="62"/>
      <c r="POV137" s="62"/>
      <c r="POY137" s="62"/>
      <c r="POZ137" s="62"/>
      <c r="PPC137" s="62"/>
      <c r="PPD137" s="62"/>
      <c r="PPG137" s="62"/>
      <c r="PPH137" s="62"/>
      <c r="PPK137" s="62"/>
      <c r="PPL137" s="62"/>
      <c r="PPO137" s="62"/>
      <c r="PPP137" s="62"/>
      <c r="PPS137" s="62"/>
      <c r="PPT137" s="62"/>
      <c r="PPW137" s="62"/>
      <c r="PPX137" s="62"/>
      <c r="PQA137" s="62"/>
      <c r="PQB137" s="62"/>
      <c r="PQE137" s="62"/>
      <c r="PQF137" s="62"/>
      <c r="PQI137" s="62"/>
      <c r="PQJ137" s="62"/>
      <c r="PQM137" s="62"/>
      <c r="PQN137" s="62"/>
      <c r="PQQ137" s="62"/>
      <c r="PQR137" s="62"/>
      <c r="PQU137" s="62"/>
      <c r="PQV137" s="62"/>
      <c r="PQY137" s="62"/>
      <c r="PQZ137" s="62"/>
      <c r="PRC137" s="62"/>
      <c r="PRD137" s="62"/>
      <c r="PRG137" s="62"/>
      <c r="PRH137" s="62"/>
      <c r="PRK137" s="62"/>
      <c r="PRL137" s="62"/>
      <c r="PRO137" s="62"/>
      <c r="PRP137" s="62"/>
      <c r="PRS137" s="62"/>
      <c r="PRT137" s="62"/>
      <c r="PRW137" s="62"/>
      <c r="PRX137" s="62"/>
      <c r="PSA137" s="62"/>
      <c r="PSB137" s="62"/>
      <c r="PSE137" s="62"/>
      <c r="PSF137" s="62"/>
      <c r="PSI137" s="62"/>
      <c r="PSJ137" s="62"/>
      <c r="PSM137" s="62"/>
      <c r="PSN137" s="62"/>
      <c r="PSQ137" s="62"/>
      <c r="PSR137" s="62"/>
      <c r="PSU137" s="62"/>
      <c r="PSV137" s="62"/>
      <c r="PSY137" s="62"/>
      <c r="PSZ137" s="62"/>
      <c r="PTC137" s="62"/>
      <c r="PTD137" s="62"/>
      <c r="PTG137" s="62"/>
      <c r="PTH137" s="62"/>
      <c r="PTK137" s="62"/>
      <c r="PTL137" s="62"/>
      <c r="PTO137" s="62"/>
      <c r="PTP137" s="62"/>
      <c r="PTS137" s="62"/>
      <c r="PTT137" s="62"/>
      <c r="PTW137" s="62"/>
      <c r="PTX137" s="62"/>
      <c r="PUA137" s="62"/>
      <c r="PUB137" s="62"/>
      <c r="PUE137" s="62"/>
      <c r="PUF137" s="62"/>
      <c r="PUI137" s="62"/>
      <c r="PUJ137" s="62"/>
      <c r="PUM137" s="62"/>
      <c r="PUN137" s="62"/>
      <c r="PUQ137" s="62"/>
      <c r="PUR137" s="62"/>
      <c r="PUU137" s="62"/>
      <c r="PUV137" s="62"/>
      <c r="PUY137" s="62"/>
      <c r="PUZ137" s="62"/>
      <c r="PVC137" s="62"/>
      <c r="PVD137" s="62"/>
      <c r="PVG137" s="62"/>
      <c r="PVH137" s="62"/>
      <c r="PVK137" s="62"/>
      <c r="PVL137" s="62"/>
      <c r="PVO137" s="62"/>
      <c r="PVP137" s="62"/>
      <c r="PVS137" s="62"/>
      <c r="PVT137" s="62"/>
      <c r="PVW137" s="62"/>
      <c r="PVX137" s="62"/>
      <c r="PWA137" s="62"/>
      <c r="PWB137" s="62"/>
      <c r="PWE137" s="62"/>
      <c r="PWF137" s="62"/>
      <c r="PWI137" s="62"/>
      <c r="PWJ137" s="62"/>
      <c r="PWM137" s="62"/>
      <c r="PWN137" s="62"/>
      <c r="PWQ137" s="62"/>
      <c r="PWR137" s="62"/>
      <c r="PWU137" s="62"/>
      <c r="PWV137" s="62"/>
      <c r="PWY137" s="62"/>
      <c r="PWZ137" s="62"/>
      <c r="PXC137" s="62"/>
      <c r="PXD137" s="62"/>
      <c r="PXG137" s="62"/>
      <c r="PXH137" s="62"/>
      <c r="PXK137" s="62"/>
      <c r="PXL137" s="62"/>
      <c r="PXO137" s="62"/>
      <c r="PXP137" s="62"/>
      <c r="PXS137" s="62"/>
      <c r="PXT137" s="62"/>
      <c r="PXW137" s="62"/>
      <c r="PXX137" s="62"/>
      <c r="PYA137" s="62"/>
      <c r="PYB137" s="62"/>
      <c r="PYE137" s="62"/>
      <c r="PYF137" s="62"/>
      <c r="PYI137" s="62"/>
      <c r="PYJ137" s="62"/>
      <c r="PYM137" s="62"/>
      <c r="PYN137" s="62"/>
      <c r="PYQ137" s="62"/>
      <c r="PYR137" s="62"/>
      <c r="PYU137" s="62"/>
      <c r="PYV137" s="62"/>
      <c r="PYY137" s="62"/>
      <c r="PYZ137" s="62"/>
      <c r="PZC137" s="62"/>
      <c r="PZD137" s="62"/>
      <c r="PZG137" s="62"/>
      <c r="PZH137" s="62"/>
      <c r="PZK137" s="62"/>
      <c r="PZL137" s="62"/>
      <c r="PZO137" s="62"/>
      <c r="PZP137" s="62"/>
      <c r="PZS137" s="62"/>
      <c r="PZT137" s="62"/>
      <c r="PZW137" s="62"/>
      <c r="PZX137" s="62"/>
      <c r="QAA137" s="62"/>
      <c r="QAB137" s="62"/>
      <c r="QAE137" s="62"/>
      <c r="QAF137" s="62"/>
      <c r="QAI137" s="62"/>
      <c r="QAJ137" s="62"/>
      <c r="QAM137" s="62"/>
      <c r="QAN137" s="62"/>
      <c r="QAQ137" s="62"/>
      <c r="QAR137" s="62"/>
      <c r="QAU137" s="62"/>
      <c r="QAV137" s="62"/>
      <c r="QAY137" s="62"/>
      <c r="QAZ137" s="62"/>
      <c r="QBC137" s="62"/>
      <c r="QBD137" s="62"/>
      <c r="QBG137" s="62"/>
      <c r="QBH137" s="62"/>
      <c r="QBK137" s="62"/>
      <c r="QBL137" s="62"/>
      <c r="QBO137" s="62"/>
      <c r="QBP137" s="62"/>
      <c r="QBS137" s="62"/>
      <c r="QBT137" s="62"/>
      <c r="QBW137" s="62"/>
      <c r="QBX137" s="62"/>
      <c r="QCA137" s="62"/>
      <c r="QCB137" s="62"/>
      <c r="QCE137" s="62"/>
      <c r="QCF137" s="62"/>
      <c r="QCI137" s="62"/>
      <c r="QCJ137" s="62"/>
      <c r="QCM137" s="62"/>
      <c r="QCN137" s="62"/>
      <c r="QCQ137" s="62"/>
      <c r="QCR137" s="62"/>
      <c r="QCU137" s="62"/>
      <c r="QCV137" s="62"/>
      <c r="QCY137" s="62"/>
      <c r="QCZ137" s="62"/>
      <c r="QDC137" s="62"/>
      <c r="QDD137" s="62"/>
      <c r="QDG137" s="62"/>
      <c r="QDH137" s="62"/>
      <c r="QDK137" s="62"/>
      <c r="QDL137" s="62"/>
      <c r="QDO137" s="62"/>
      <c r="QDP137" s="62"/>
      <c r="QDS137" s="62"/>
      <c r="QDT137" s="62"/>
      <c r="QDW137" s="62"/>
      <c r="QDX137" s="62"/>
      <c r="QEA137" s="62"/>
      <c r="QEB137" s="62"/>
      <c r="QEE137" s="62"/>
      <c r="QEF137" s="62"/>
      <c r="QEI137" s="62"/>
      <c r="QEJ137" s="62"/>
      <c r="QEM137" s="62"/>
      <c r="QEN137" s="62"/>
      <c r="QEQ137" s="62"/>
      <c r="QER137" s="62"/>
      <c r="QEU137" s="62"/>
      <c r="QEV137" s="62"/>
      <c r="QEY137" s="62"/>
      <c r="QEZ137" s="62"/>
      <c r="QFC137" s="62"/>
      <c r="QFD137" s="62"/>
      <c r="QFG137" s="62"/>
      <c r="QFH137" s="62"/>
      <c r="QFK137" s="62"/>
      <c r="QFL137" s="62"/>
      <c r="QFO137" s="62"/>
      <c r="QFP137" s="62"/>
      <c r="QFS137" s="62"/>
      <c r="QFT137" s="62"/>
      <c r="QFW137" s="62"/>
      <c r="QFX137" s="62"/>
      <c r="QGA137" s="62"/>
      <c r="QGB137" s="62"/>
      <c r="QGE137" s="62"/>
      <c r="QGF137" s="62"/>
      <c r="QGI137" s="62"/>
      <c r="QGJ137" s="62"/>
      <c r="QGM137" s="62"/>
      <c r="QGN137" s="62"/>
      <c r="QGQ137" s="62"/>
      <c r="QGR137" s="62"/>
      <c r="QGU137" s="62"/>
      <c r="QGV137" s="62"/>
      <c r="QGY137" s="62"/>
      <c r="QGZ137" s="62"/>
      <c r="QHC137" s="62"/>
      <c r="QHD137" s="62"/>
      <c r="QHG137" s="62"/>
      <c r="QHH137" s="62"/>
      <c r="QHK137" s="62"/>
      <c r="QHL137" s="62"/>
      <c r="QHO137" s="62"/>
      <c r="QHP137" s="62"/>
      <c r="QHS137" s="62"/>
      <c r="QHT137" s="62"/>
      <c r="QHW137" s="62"/>
      <c r="QHX137" s="62"/>
      <c r="QIA137" s="62"/>
      <c r="QIB137" s="62"/>
      <c r="QIE137" s="62"/>
      <c r="QIF137" s="62"/>
      <c r="QII137" s="62"/>
      <c r="QIJ137" s="62"/>
      <c r="QIM137" s="62"/>
      <c r="QIN137" s="62"/>
      <c r="QIQ137" s="62"/>
      <c r="QIR137" s="62"/>
      <c r="QIU137" s="62"/>
      <c r="QIV137" s="62"/>
      <c r="QIY137" s="62"/>
      <c r="QIZ137" s="62"/>
      <c r="QJC137" s="62"/>
      <c r="QJD137" s="62"/>
      <c r="QJG137" s="62"/>
      <c r="QJH137" s="62"/>
      <c r="QJK137" s="62"/>
      <c r="QJL137" s="62"/>
      <c r="QJO137" s="62"/>
      <c r="QJP137" s="62"/>
      <c r="QJS137" s="62"/>
      <c r="QJT137" s="62"/>
      <c r="QJW137" s="62"/>
      <c r="QJX137" s="62"/>
      <c r="QKA137" s="62"/>
      <c r="QKB137" s="62"/>
      <c r="QKE137" s="62"/>
      <c r="QKF137" s="62"/>
      <c r="QKI137" s="62"/>
      <c r="QKJ137" s="62"/>
      <c r="QKM137" s="62"/>
      <c r="QKN137" s="62"/>
      <c r="QKQ137" s="62"/>
      <c r="QKR137" s="62"/>
      <c r="QKU137" s="62"/>
      <c r="QKV137" s="62"/>
      <c r="QKY137" s="62"/>
      <c r="QKZ137" s="62"/>
      <c r="QLC137" s="62"/>
      <c r="QLD137" s="62"/>
      <c r="QLG137" s="62"/>
      <c r="QLH137" s="62"/>
      <c r="QLK137" s="62"/>
      <c r="QLL137" s="62"/>
      <c r="QLO137" s="62"/>
      <c r="QLP137" s="62"/>
      <c r="QLS137" s="62"/>
      <c r="QLT137" s="62"/>
      <c r="QLW137" s="62"/>
      <c r="QLX137" s="62"/>
      <c r="QMA137" s="62"/>
      <c r="QMB137" s="62"/>
      <c r="QME137" s="62"/>
      <c r="QMF137" s="62"/>
      <c r="QMI137" s="62"/>
      <c r="QMJ137" s="62"/>
      <c r="QMM137" s="62"/>
      <c r="QMN137" s="62"/>
      <c r="QMQ137" s="62"/>
      <c r="QMR137" s="62"/>
      <c r="QMU137" s="62"/>
      <c r="QMV137" s="62"/>
      <c r="QMY137" s="62"/>
      <c r="QMZ137" s="62"/>
      <c r="QNC137" s="62"/>
      <c r="QND137" s="62"/>
      <c r="QNG137" s="62"/>
      <c r="QNH137" s="62"/>
      <c r="QNK137" s="62"/>
      <c r="QNL137" s="62"/>
      <c r="QNO137" s="62"/>
      <c r="QNP137" s="62"/>
      <c r="QNS137" s="62"/>
      <c r="QNT137" s="62"/>
      <c r="QNW137" s="62"/>
      <c r="QNX137" s="62"/>
      <c r="QOA137" s="62"/>
      <c r="QOB137" s="62"/>
      <c r="QOE137" s="62"/>
      <c r="QOF137" s="62"/>
      <c r="QOI137" s="62"/>
      <c r="QOJ137" s="62"/>
      <c r="QOM137" s="62"/>
      <c r="QON137" s="62"/>
      <c r="QOQ137" s="62"/>
      <c r="QOR137" s="62"/>
      <c r="QOU137" s="62"/>
      <c r="QOV137" s="62"/>
      <c r="QOY137" s="62"/>
      <c r="QOZ137" s="62"/>
      <c r="QPC137" s="62"/>
      <c r="QPD137" s="62"/>
      <c r="QPG137" s="62"/>
      <c r="QPH137" s="62"/>
      <c r="QPK137" s="62"/>
      <c r="QPL137" s="62"/>
      <c r="QPO137" s="62"/>
      <c r="QPP137" s="62"/>
      <c r="QPS137" s="62"/>
      <c r="QPT137" s="62"/>
      <c r="QPW137" s="62"/>
      <c r="QPX137" s="62"/>
      <c r="QQA137" s="62"/>
      <c r="QQB137" s="62"/>
      <c r="QQE137" s="62"/>
      <c r="QQF137" s="62"/>
      <c r="QQI137" s="62"/>
      <c r="QQJ137" s="62"/>
      <c r="QQM137" s="62"/>
      <c r="QQN137" s="62"/>
      <c r="QQQ137" s="62"/>
      <c r="QQR137" s="62"/>
      <c r="QQU137" s="62"/>
      <c r="QQV137" s="62"/>
      <c r="QQY137" s="62"/>
      <c r="QQZ137" s="62"/>
      <c r="QRC137" s="62"/>
      <c r="QRD137" s="62"/>
      <c r="QRG137" s="62"/>
      <c r="QRH137" s="62"/>
      <c r="QRK137" s="62"/>
      <c r="QRL137" s="62"/>
      <c r="QRO137" s="62"/>
      <c r="QRP137" s="62"/>
      <c r="QRS137" s="62"/>
      <c r="QRT137" s="62"/>
      <c r="QRW137" s="62"/>
      <c r="QRX137" s="62"/>
      <c r="QSA137" s="62"/>
      <c r="QSB137" s="62"/>
      <c r="QSE137" s="62"/>
      <c r="QSF137" s="62"/>
      <c r="QSI137" s="62"/>
      <c r="QSJ137" s="62"/>
      <c r="QSM137" s="62"/>
      <c r="QSN137" s="62"/>
      <c r="QSQ137" s="62"/>
      <c r="QSR137" s="62"/>
      <c r="QSU137" s="62"/>
      <c r="QSV137" s="62"/>
      <c r="QSY137" s="62"/>
      <c r="QSZ137" s="62"/>
      <c r="QTC137" s="62"/>
      <c r="QTD137" s="62"/>
      <c r="QTG137" s="62"/>
      <c r="QTH137" s="62"/>
      <c r="QTK137" s="62"/>
      <c r="QTL137" s="62"/>
      <c r="QTO137" s="62"/>
      <c r="QTP137" s="62"/>
      <c r="QTS137" s="62"/>
      <c r="QTT137" s="62"/>
      <c r="QTW137" s="62"/>
      <c r="QTX137" s="62"/>
      <c r="QUA137" s="62"/>
      <c r="QUB137" s="62"/>
      <c r="QUE137" s="62"/>
      <c r="QUF137" s="62"/>
      <c r="QUI137" s="62"/>
      <c r="QUJ137" s="62"/>
      <c r="QUM137" s="62"/>
      <c r="QUN137" s="62"/>
      <c r="QUQ137" s="62"/>
      <c r="QUR137" s="62"/>
      <c r="QUU137" s="62"/>
      <c r="QUV137" s="62"/>
      <c r="QUY137" s="62"/>
      <c r="QUZ137" s="62"/>
      <c r="QVC137" s="62"/>
      <c r="QVD137" s="62"/>
      <c r="QVG137" s="62"/>
      <c r="QVH137" s="62"/>
      <c r="QVK137" s="62"/>
      <c r="QVL137" s="62"/>
      <c r="QVO137" s="62"/>
      <c r="QVP137" s="62"/>
      <c r="QVS137" s="62"/>
      <c r="QVT137" s="62"/>
      <c r="QVW137" s="62"/>
      <c r="QVX137" s="62"/>
      <c r="QWA137" s="62"/>
      <c r="QWB137" s="62"/>
      <c r="QWE137" s="62"/>
      <c r="QWF137" s="62"/>
      <c r="QWI137" s="62"/>
      <c r="QWJ137" s="62"/>
      <c r="QWM137" s="62"/>
      <c r="QWN137" s="62"/>
      <c r="QWQ137" s="62"/>
      <c r="QWR137" s="62"/>
      <c r="QWU137" s="62"/>
      <c r="QWV137" s="62"/>
      <c r="QWY137" s="62"/>
      <c r="QWZ137" s="62"/>
      <c r="QXC137" s="62"/>
      <c r="QXD137" s="62"/>
      <c r="QXG137" s="62"/>
      <c r="QXH137" s="62"/>
      <c r="QXK137" s="62"/>
      <c r="QXL137" s="62"/>
      <c r="QXO137" s="62"/>
      <c r="QXP137" s="62"/>
      <c r="QXS137" s="62"/>
      <c r="QXT137" s="62"/>
      <c r="QXW137" s="62"/>
      <c r="QXX137" s="62"/>
      <c r="QYA137" s="62"/>
      <c r="QYB137" s="62"/>
      <c r="QYE137" s="62"/>
      <c r="QYF137" s="62"/>
      <c r="QYI137" s="62"/>
      <c r="QYJ137" s="62"/>
      <c r="QYM137" s="62"/>
      <c r="QYN137" s="62"/>
      <c r="QYQ137" s="62"/>
      <c r="QYR137" s="62"/>
      <c r="QYU137" s="62"/>
      <c r="QYV137" s="62"/>
      <c r="QYY137" s="62"/>
      <c r="QYZ137" s="62"/>
      <c r="QZC137" s="62"/>
      <c r="QZD137" s="62"/>
      <c r="QZG137" s="62"/>
      <c r="QZH137" s="62"/>
      <c r="QZK137" s="62"/>
      <c r="QZL137" s="62"/>
      <c r="QZO137" s="62"/>
      <c r="QZP137" s="62"/>
      <c r="QZS137" s="62"/>
      <c r="QZT137" s="62"/>
      <c r="QZW137" s="62"/>
      <c r="QZX137" s="62"/>
      <c r="RAA137" s="62"/>
      <c r="RAB137" s="62"/>
      <c r="RAE137" s="62"/>
      <c r="RAF137" s="62"/>
      <c r="RAI137" s="62"/>
      <c r="RAJ137" s="62"/>
      <c r="RAM137" s="62"/>
      <c r="RAN137" s="62"/>
      <c r="RAQ137" s="62"/>
      <c r="RAR137" s="62"/>
      <c r="RAU137" s="62"/>
      <c r="RAV137" s="62"/>
      <c r="RAY137" s="62"/>
      <c r="RAZ137" s="62"/>
      <c r="RBC137" s="62"/>
      <c r="RBD137" s="62"/>
      <c r="RBG137" s="62"/>
      <c r="RBH137" s="62"/>
      <c r="RBK137" s="62"/>
      <c r="RBL137" s="62"/>
      <c r="RBO137" s="62"/>
      <c r="RBP137" s="62"/>
      <c r="RBS137" s="62"/>
      <c r="RBT137" s="62"/>
      <c r="RBW137" s="62"/>
      <c r="RBX137" s="62"/>
      <c r="RCA137" s="62"/>
      <c r="RCB137" s="62"/>
      <c r="RCE137" s="62"/>
      <c r="RCF137" s="62"/>
      <c r="RCI137" s="62"/>
      <c r="RCJ137" s="62"/>
      <c r="RCM137" s="62"/>
      <c r="RCN137" s="62"/>
      <c r="RCQ137" s="62"/>
      <c r="RCR137" s="62"/>
      <c r="RCU137" s="62"/>
      <c r="RCV137" s="62"/>
      <c r="RCY137" s="62"/>
      <c r="RCZ137" s="62"/>
      <c r="RDC137" s="62"/>
      <c r="RDD137" s="62"/>
      <c r="RDG137" s="62"/>
      <c r="RDH137" s="62"/>
      <c r="RDK137" s="62"/>
      <c r="RDL137" s="62"/>
      <c r="RDO137" s="62"/>
      <c r="RDP137" s="62"/>
      <c r="RDS137" s="62"/>
      <c r="RDT137" s="62"/>
      <c r="RDW137" s="62"/>
      <c r="RDX137" s="62"/>
      <c r="REA137" s="62"/>
      <c r="REB137" s="62"/>
      <c r="REE137" s="62"/>
      <c r="REF137" s="62"/>
      <c r="REI137" s="62"/>
      <c r="REJ137" s="62"/>
      <c r="REM137" s="62"/>
      <c r="REN137" s="62"/>
      <c r="REQ137" s="62"/>
      <c r="RER137" s="62"/>
      <c r="REU137" s="62"/>
      <c r="REV137" s="62"/>
      <c r="REY137" s="62"/>
      <c r="REZ137" s="62"/>
      <c r="RFC137" s="62"/>
      <c r="RFD137" s="62"/>
      <c r="RFG137" s="62"/>
      <c r="RFH137" s="62"/>
      <c r="RFK137" s="62"/>
      <c r="RFL137" s="62"/>
      <c r="RFO137" s="62"/>
      <c r="RFP137" s="62"/>
      <c r="RFS137" s="62"/>
      <c r="RFT137" s="62"/>
      <c r="RFW137" s="62"/>
      <c r="RFX137" s="62"/>
      <c r="RGA137" s="62"/>
      <c r="RGB137" s="62"/>
      <c r="RGE137" s="62"/>
      <c r="RGF137" s="62"/>
      <c r="RGI137" s="62"/>
      <c r="RGJ137" s="62"/>
      <c r="RGM137" s="62"/>
      <c r="RGN137" s="62"/>
      <c r="RGQ137" s="62"/>
      <c r="RGR137" s="62"/>
      <c r="RGU137" s="62"/>
      <c r="RGV137" s="62"/>
      <c r="RGY137" s="62"/>
      <c r="RGZ137" s="62"/>
      <c r="RHC137" s="62"/>
      <c r="RHD137" s="62"/>
      <c r="RHG137" s="62"/>
      <c r="RHH137" s="62"/>
      <c r="RHK137" s="62"/>
      <c r="RHL137" s="62"/>
      <c r="RHO137" s="62"/>
      <c r="RHP137" s="62"/>
      <c r="RHS137" s="62"/>
      <c r="RHT137" s="62"/>
      <c r="RHW137" s="62"/>
      <c r="RHX137" s="62"/>
      <c r="RIA137" s="62"/>
      <c r="RIB137" s="62"/>
      <c r="RIE137" s="62"/>
      <c r="RIF137" s="62"/>
      <c r="RII137" s="62"/>
      <c r="RIJ137" s="62"/>
      <c r="RIM137" s="62"/>
      <c r="RIN137" s="62"/>
      <c r="RIQ137" s="62"/>
      <c r="RIR137" s="62"/>
      <c r="RIU137" s="62"/>
      <c r="RIV137" s="62"/>
      <c r="RIY137" s="62"/>
      <c r="RIZ137" s="62"/>
      <c r="RJC137" s="62"/>
      <c r="RJD137" s="62"/>
      <c r="RJG137" s="62"/>
      <c r="RJH137" s="62"/>
      <c r="RJK137" s="62"/>
      <c r="RJL137" s="62"/>
      <c r="RJO137" s="62"/>
      <c r="RJP137" s="62"/>
      <c r="RJS137" s="62"/>
      <c r="RJT137" s="62"/>
      <c r="RJW137" s="62"/>
      <c r="RJX137" s="62"/>
      <c r="RKA137" s="62"/>
      <c r="RKB137" s="62"/>
      <c r="RKE137" s="62"/>
      <c r="RKF137" s="62"/>
      <c r="RKI137" s="62"/>
      <c r="RKJ137" s="62"/>
      <c r="RKM137" s="62"/>
      <c r="RKN137" s="62"/>
      <c r="RKQ137" s="62"/>
      <c r="RKR137" s="62"/>
      <c r="RKU137" s="62"/>
      <c r="RKV137" s="62"/>
      <c r="RKY137" s="62"/>
      <c r="RKZ137" s="62"/>
      <c r="RLC137" s="62"/>
      <c r="RLD137" s="62"/>
      <c r="RLG137" s="62"/>
      <c r="RLH137" s="62"/>
      <c r="RLK137" s="62"/>
      <c r="RLL137" s="62"/>
      <c r="RLO137" s="62"/>
      <c r="RLP137" s="62"/>
      <c r="RLS137" s="62"/>
      <c r="RLT137" s="62"/>
      <c r="RLW137" s="62"/>
      <c r="RLX137" s="62"/>
      <c r="RMA137" s="62"/>
      <c r="RMB137" s="62"/>
      <c r="RME137" s="62"/>
      <c r="RMF137" s="62"/>
      <c r="RMI137" s="62"/>
      <c r="RMJ137" s="62"/>
      <c r="RMM137" s="62"/>
      <c r="RMN137" s="62"/>
      <c r="RMQ137" s="62"/>
      <c r="RMR137" s="62"/>
      <c r="RMU137" s="62"/>
      <c r="RMV137" s="62"/>
      <c r="RMY137" s="62"/>
      <c r="RMZ137" s="62"/>
      <c r="RNC137" s="62"/>
      <c r="RND137" s="62"/>
      <c r="RNG137" s="62"/>
      <c r="RNH137" s="62"/>
      <c r="RNK137" s="62"/>
      <c r="RNL137" s="62"/>
      <c r="RNO137" s="62"/>
      <c r="RNP137" s="62"/>
      <c r="RNS137" s="62"/>
      <c r="RNT137" s="62"/>
      <c r="RNW137" s="62"/>
      <c r="RNX137" s="62"/>
      <c r="ROA137" s="62"/>
      <c r="ROB137" s="62"/>
      <c r="ROE137" s="62"/>
      <c r="ROF137" s="62"/>
      <c r="ROI137" s="62"/>
      <c r="ROJ137" s="62"/>
      <c r="ROM137" s="62"/>
      <c r="RON137" s="62"/>
      <c r="ROQ137" s="62"/>
      <c r="ROR137" s="62"/>
      <c r="ROU137" s="62"/>
      <c r="ROV137" s="62"/>
      <c r="ROY137" s="62"/>
      <c r="ROZ137" s="62"/>
      <c r="RPC137" s="62"/>
      <c r="RPD137" s="62"/>
      <c r="RPG137" s="62"/>
      <c r="RPH137" s="62"/>
      <c r="RPK137" s="62"/>
      <c r="RPL137" s="62"/>
      <c r="RPO137" s="62"/>
      <c r="RPP137" s="62"/>
      <c r="RPS137" s="62"/>
      <c r="RPT137" s="62"/>
      <c r="RPW137" s="62"/>
      <c r="RPX137" s="62"/>
      <c r="RQA137" s="62"/>
      <c r="RQB137" s="62"/>
      <c r="RQE137" s="62"/>
      <c r="RQF137" s="62"/>
      <c r="RQI137" s="62"/>
      <c r="RQJ137" s="62"/>
      <c r="RQM137" s="62"/>
      <c r="RQN137" s="62"/>
      <c r="RQQ137" s="62"/>
      <c r="RQR137" s="62"/>
      <c r="RQU137" s="62"/>
      <c r="RQV137" s="62"/>
      <c r="RQY137" s="62"/>
      <c r="RQZ137" s="62"/>
      <c r="RRC137" s="62"/>
      <c r="RRD137" s="62"/>
      <c r="RRG137" s="62"/>
      <c r="RRH137" s="62"/>
      <c r="RRK137" s="62"/>
      <c r="RRL137" s="62"/>
      <c r="RRO137" s="62"/>
      <c r="RRP137" s="62"/>
      <c r="RRS137" s="62"/>
      <c r="RRT137" s="62"/>
      <c r="RRW137" s="62"/>
      <c r="RRX137" s="62"/>
      <c r="RSA137" s="62"/>
      <c r="RSB137" s="62"/>
      <c r="RSE137" s="62"/>
      <c r="RSF137" s="62"/>
      <c r="RSI137" s="62"/>
      <c r="RSJ137" s="62"/>
      <c r="RSM137" s="62"/>
      <c r="RSN137" s="62"/>
      <c r="RSQ137" s="62"/>
      <c r="RSR137" s="62"/>
      <c r="RSU137" s="62"/>
      <c r="RSV137" s="62"/>
      <c r="RSY137" s="62"/>
      <c r="RSZ137" s="62"/>
      <c r="RTC137" s="62"/>
      <c r="RTD137" s="62"/>
      <c r="RTG137" s="62"/>
      <c r="RTH137" s="62"/>
      <c r="RTK137" s="62"/>
      <c r="RTL137" s="62"/>
      <c r="RTO137" s="62"/>
      <c r="RTP137" s="62"/>
      <c r="RTS137" s="62"/>
      <c r="RTT137" s="62"/>
      <c r="RTW137" s="62"/>
      <c r="RTX137" s="62"/>
      <c r="RUA137" s="62"/>
      <c r="RUB137" s="62"/>
      <c r="RUE137" s="62"/>
      <c r="RUF137" s="62"/>
      <c r="RUI137" s="62"/>
      <c r="RUJ137" s="62"/>
      <c r="RUM137" s="62"/>
      <c r="RUN137" s="62"/>
      <c r="RUQ137" s="62"/>
      <c r="RUR137" s="62"/>
      <c r="RUU137" s="62"/>
      <c r="RUV137" s="62"/>
      <c r="RUY137" s="62"/>
      <c r="RUZ137" s="62"/>
      <c r="RVC137" s="62"/>
      <c r="RVD137" s="62"/>
      <c r="RVG137" s="62"/>
      <c r="RVH137" s="62"/>
      <c r="RVK137" s="62"/>
      <c r="RVL137" s="62"/>
      <c r="RVO137" s="62"/>
      <c r="RVP137" s="62"/>
      <c r="RVS137" s="62"/>
      <c r="RVT137" s="62"/>
      <c r="RVW137" s="62"/>
      <c r="RVX137" s="62"/>
      <c r="RWA137" s="62"/>
      <c r="RWB137" s="62"/>
      <c r="RWE137" s="62"/>
      <c r="RWF137" s="62"/>
      <c r="RWI137" s="62"/>
      <c r="RWJ137" s="62"/>
      <c r="RWM137" s="62"/>
      <c r="RWN137" s="62"/>
      <c r="RWQ137" s="62"/>
      <c r="RWR137" s="62"/>
      <c r="RWU137" s="62"/>
      <c r="RWV137" s="62"/>
      <c r="RWY137" s="62"/>
      <c r="RWZ137" s="62"/>
      <c r="RXC137" s="62"/>
      <c r="RXD137" s="62"/>
      <c r="RXG137" s="62"/>
      <c r="RXH137" s="62"/>
      <c r="RXK137" s="62"/>
      <c r="RXL137" s="62"/>
      <c r="RXO137" s="62"/>
      <c r="RXP137" s="62"/>
      <c r="RXS137" s="62"/>
      <c r="RXT137" s="62"/>
      <c r="RXW137" s="62"/>
      <c r="RXX137" s="62"/>
      <c r="RYA137" s="62"/>
      <c r="RYB137" s="62"/>
      <c r="RYE137" s="62"/>
      <c r="RYF137" s="62"/>
      <c r="RYI137" s="62"/>
      <c r="RYJ137" s="62"/>
      <c r="RYM137" s="62"/>
      <c r="RYN137" s="62"/>
      <c r="RYQ137" s="62"/>
      <c r="RYR137" s="62"/>
      <c r="RYU137" s="62"/>
      <c r="RYV137" s="62"/>
      <c r="RYY137" s="62"/>
      <c r="RYZ137" s="62"/>
      <c r="RZC137" s="62"/>
      <c r="RZD137" s="62"/>
      <c r="RZG137" s="62"/>
      <c r="RZH137" s="62"/>
      <c r="RZK137" s="62"/>
      <c r="RZL137" s="62"/>
      <c r="RZO137" s="62"/>
      <c r="RZP137" s="62"/>
      <c r="RZS137" s="62"/>
      <c r="RZT137" s="62"/>
      <c r="RZW137" s="62"/>
      <c r="RZX137" s="62"/>
      <c r="SAA137" s="62"/>
      <c r="SAB137" s="62"/>
      <c r="SAE137" s="62"/>
      <c r="SAF137" s="62"/>
      <c r="SAI137" s="62"/>
      <c r="SAJ137" s="62"/>
      <c r="SAM137" s="62"/>
      <c r="SAN137" s="62"/>
      <c r="SAQ137" s="62"/>
      <c r="SAR137" s="62"/>
      <c r="SAU137" s="62"/>
      <c r="SAV137" s="62"/>
      <c r="SAY137" s="62"/>
      <c r="SAZ137" s="62"/>
      <c r="SBC137" s="62"/>
      <c r="SBD137" s="62"/>
      <c r="SBG137" s="62"/>
      <c r="SBH137" s="62"/>
      <c r="SBK137" s="62"/>
      <c r="SBL137" s="62"/>
      <c r="SBO137" s="62"/>
      <c r="SBP137" s="62"/>
      <c r="SBS137" s="62"/>
      <c r="SBT137" s="62"/>
      <c r="SBW137" s="62"/>
      <c r="SBX137" s="62"/>
      <c r="SCA137" s="62"/>
      <c r="SCB137" s="62"/>
      <c r="SCE137" s="62"/>
      <c r="SCF137" s="62"/>
      <c r="SCI137" s="62"/>
      <c r="SCJ137" s="62"/>
      <c r="SCM137" s="62"/>
      <c r="SCN137" s="62"/>
      <c r="SCQ137" s="62"/>
      <c r="SCR137" s="62"/>
      <c r="SCU137" s="62"/>
      <c r="SCV137" s="62"/>
      <c r="SCY137" s="62"/>
      <c r="SCZ137" s="62"/>
      <c r="SDC137" s="62"/>
      <c r="SDD137" s="62"/>
      <c r="SDG137" s="62"/>
      <c r="SDH137" s="62"/>
      <c r="SDK137" s="62"/>
      <c r="SDL137" s="62"/>
      <c r="SDO137" s="62"/>
      <c r="SDP137" s="62"/>
      <c r="SDS137" s="62"/>
      <c r="SDT137" s="62"/>
      <c r="SDW137" s="62"/>
      <c r="SDX137" s="62"/>
      <c r="SEA137" s="62"/>
      <c r="SEB137" s="62"/>
      <c r="SEE137" s="62"/>
      <c r="SEF137" s="62"/>
      <c r="SEI137" s="62"/>
      <c r="SEJ137" s="62"/>
      <c r="SEM137" s="62"/>
      <c r="SEN137" s="62"/>
      <c r="SEQ137" s="62"/>
      <c r="SER137" s="62"/>
      <c r="SEU137" s="62"/>
      <c r="SEV137" s="62"/>
      <c r="SEY137" s="62"/>
      <c r="SEZ137" s="62"/>
      <c r="SFC137" s="62"/>
      <c r="SFD137" s="62"/>
      <c r="SFG137" s="62"/>
      <c r="SFH137" s="62"/>
      <c r="SFK137" s="62"/>
      <c r="SFL137" s="62"/>
      <c r="SFO137" s="62"/>
      <c r="SFP137" s="62"/>
      <c r="SFS137" s="62"/>
      <c r="SFT137" s="62"/>
      <c r="SFW137" s="62"/>
      <c r="SFX137" s="62"/>
      <c r="SGA137" s="62"/>
      <c r="SGB137" s="62"/>
      <c r="SGE137" s="62"/>
      <c r="SGF137" s="62"/>
      <c r="SGI137" s="62"/>
      <c r="SGJ137" s="62"/>
      <c r="SGM137" s="62"/>
      <c r="SGN137" s="62"/>
      <c r="SGQ137" s="62"/>
      <c r="SGR137" s="62"/>
      <c r="SGU137" s="62"/>
      <c r="SGV137" s="62"/>
      <c r="SGY137" s="62"/>
      <c r="SGZ137" s="62"/>
      <c r="SHC137" s="62"/>
      <c r="SHD137" s="62"/>
      <c r="SHG137" s="62"/>
      <c r="SHH137" s="62"/>
      <c r="SHK137" s="62"/>
      <c r="SHL137" s="62"/>
      <c r="SHO137" s="62"/>
      <c r="SHP137" s="62"/>
      <c r="SHS137" s="62"/>
      <c r="SHT137" s="62"/>
      <c r="SHW137" s="62"/>
      <c r="SHX137" s="62"/>
      <c r="SIA137" s="62"/>
      <c r="SIB137" s="62"/>
      <c r="SIE137" s="62"/>
      <c r="SIF137" s="62"/>
      <c r="SII137" s="62"/>
      <c r="SIJ137" s="62"/>
      <c r="SIM137" s="62"/>
      <c r="SIN137" s="62"/>
      <c r="SIQ137" s="62"/>
      <c r="SIR137" s="62"/>
      <c r="SIU137" s="62"/>
      <c r="SIV137" s="62"/>
      <c r="SIY137" s="62"/>
      <c r="SIZ137" s="62"/>
      <c r="SJC137" s="62"/>
      <c r="SJD137" s="62"/>
      <c r="SJG137" s="62"/>
      <c r="SJH137" s="62"/>
      <c r="SJK137" s="62"/>
      <c r="SJL137" s="62"/>
      <c r="SJO137" s="62"/>
      <c r="SJP137" s="62"/>
      <c r="SJS137" s="62"/>
      <c r="SJT137" s="62"/>
      <c r="SJW137" s="62"/>
      <c r="SJX137" s="62"/>
      <c r="SKA137" s="62"/>
      <c r="SKB137" s="62"/>
      <c r="SKE137" s="62"/>
      <c r="SKF137" s="62"/>
      <c r="SKI137" s="62"/>
      <c r="SKJ137" s="62"/>
      <c r="SKM137" s="62"/>
      <c r="SKN137" s="62"/>
      <c r="SKQ137" s="62"/>
      <c r="SKR137" s="62"/>
      <c r="SKU137" s="62"/>
      <c r="SKV137" s="62"/>
      <c r="SKY137" s="62"/>
      <c r="SKZ137" s="62"/>
      <c r="SLC137" s="62"/>
      <c r="SLD137" s="62"/>
      <c r="SLG137" s="62"/>
      <c r="SLH137" s="62"/>
      <c r="SLK137" s="62"/>
      <c r="SLL137" s="62"/>
      <c r="SLO137" s="62"/>
      <c r="SLP137" s="62"/>
      <c r="SLS137" s="62"/>
      <c r="SLT137" s="62"/>
      <c r="SLW137" s="62"/>
      <c r="SLX137" s="62"/>
      <c r="SMA137" s="62"/>
      <c r="SMB137" s="62"/>
      <c r="SME137" s="62"/>
      <c r="SMF137" s="62"/>
      <c r="SMI137" s="62"/>
      <c r="SMJ137" s="62"/>
      <c r="SMM137" s="62"/>
      <c r="SMN137" s="62"/>
      <c r="SMQ137" s="62"/>
      <c r="SMR137" s="62"/>
      <c r="SMU137" s="62"/>
      <c r="SMV137" s="62"/>
      <c r="SMY137" s="62"/>
      <c r="SMZ137" s="62"/>
      <c r="SNC137" s="62"/>
      <c r="SND137" s="62"/>
      <c r="SNG137" s="62"/>
      <c r="SNH137" s="62"/>
      <c r="SNK137" s="62"/>
      <c r="SNL137" s="62"/>
      <c r="SNO137" s="62"/>
      <c r="SNP137" s="62"/>
      <c r="SNS137" s="62"/>
      <c r="SNT137" s="62"/>
      <c r="SNW137" s="62"/>
      <c r="SNX137" s="62"/>
      <c r="SOA137" s="62"/>
      <c r="SOB137" s="62"/>
      <c r="SOE137" s="62"/>
      <c r="SOF137" s="62"/>
      <c r="SOI137" s="62"/>
      <c r="SOJ137" s="62"/>
      <c r="SOM137" s="62"/>
      <c r="SON137" s="62"/>
      <c r="SOQ137" s="62"/>
      <c r="SOR137" s="62"/>
      <c r="SOU137" s="62"/>
      <c r="SOV137" s="62"/>
      <c r="SOY137" s="62"/>
      <c r="SOZ137" s="62"/>
      <c r="SPC137" s="62"/>
      <c r="SPD137" s="62"/>
      <c r="SPG137" s="62"/>
      <c r="SPH137" s="62"/>
      <c r="SPK137" s="62"/>
      <c r="SPL137" s="62"/>
      <c r="SPO137" s="62"/>
      <c r="SPP137" s="62"/>
      <c r="SPS137" s="62"/>
      <c r="SPT137" s="62"/>
      <c r="SPW137" s="62"/>
      <c r="SPX137" s="62"/>
      <c r="SQA137" s="62"/>
      <c r="SQB137" s="62"/>
      <c r="SQE137" s="62"/>
      <c r="SQF137" s="62"/>
      <c r="SQI137" s="62"/>
      <c r="SQJ137" s="62"/>
      <c r="SQM137" s="62"/>
      <c r="SQN137" s="62"/>
      <c r="SQQ137" s="62"/>
      <c r="SQR137" s="62"/>
      <c r="SQU137" s="62"/>
      <c r="SQV137" s="62"/>
      <c r="SQY137" s="62"/>
      <c r="SQZ137" s="62"/>
      <c r="SRC137" s="62"/>
      <c r="SRD137" s="62"/>
      <c r="SRG137" s="62"/>
      <c r="SRH137" s="62"/>
      <c r="SRK137" s="62"/>
      <c r="SRL137" s="62"/>
      <c r="SRO137" s="62"/>
      <c r="SRP137" s="62"/>
      <c r="SRS137" s="62"/>
      <c r="SRT137" s="62"/>
      <c r="SRW137" s="62"/>
      <c r="SRX137" s="62"/>
      <c r="SSA137" s="62"/>
      <c r="SSB137" s="62"/>
      <c r="SSE137" s="62"/>
      <c r="SSF137" s="62"/>
      <c r="SSI137" s="62"/>
      <c r="SSJ137" s="62"/>
      <c r="SSM137" s="62"/>
      <c r="SSN137" s="62"/>
      <c r="SSQ137" s="62"/>
      <c r="SSR137" s="62"/>
      <c r="SSU137" s="62"/>
      <c r="SSV137" s="62"/>
      <c r="SSY137" s="62"/>
      <c r="SSZ137" s="62"/>
      <c r="STC137" s="62"/>
      <c r="STD137" s="62"/>
      <c r="STG137" s="62"/>
      <c r="STH137" s="62"/>
      <c r="STK137" s="62"/>
      <c r="STL137" s="62"/>
      <c r="STO137" s="62"/>
      <c r="STP137" s="62"/>
      <c r="STS137" s="62"/>
      <c r="STT137" s="62"/>
      <c r="STW137" s="62"/>
      <c r="STX137" s="62"/>
      <c r="SUA137" s="62"/>
      <c r="SUB137" s="62"/>
      <c r="SUE137" s="62"/>
      <c r="SUF137" s="62"/>
      <c r="SUI137" s="62"/>
      <c r="SUJ137" s="62"/>
      <c r="SUM137" s="62"/>
      <c r="SUN137" s="62"/>
      <c r="SUQ137" s="62"/>
      <c r="SUR137" s="62"/>
      <c r="SUU137" s="62"/>
      <c r="SUV137" s="62"/>
      <c r="SUY137" s="62"/>
      <c r="SUZ137" s="62"/>
      <c r="SVC137" s="62"/>
      <c r="SVD137" s="62"/>
      <c r="SVG137" s="62"/>
      <c r="SVH137" s="62"/>
      <c r="SVK137" s="62"/>
      <c r="SVL137" s="62"/>
      <c r="SVO137" s="62"/>
      <c r="SVP137" s="62"/>
      <c r="SVS137" s="62"/>
      <c r="SVT137" s="62"/>
      <c r="SVW137" s="62"/>
      <c r="SVX137" s="62"/>
      <c r="SWA137" s="62"/>
      <c r="SWB137" s="62"/>
      <c r="SWE137" s="62"/>
      <c r="SWF137" s="62"/>
      <c r="SWI137" s="62"/>
      <c r="SWJ137" s="62"/>
      <c r="SWM137" s="62"/>
      <c r="SWN137" s="62"/>
      <c r="SWQ137" s="62"/>
      <c r="SWR137" s="62"/>
      <c r="SWU137" s="62"/>
      <c r="SWV137" s="62"/>
      <c r="SWY137" s="62"/>
      <c r="SWZ137" s="62"/>
      <c r="SXC137" s="62"/>
      <c r="SXD137" s="62"/>
      <c r="SXG137" s="62"/>
      <c r="SXH137" s="62"/>
      <c r="SXK137" s="62"/>
      <c r="SXL137" s="62"/>
      <c r="SXO137" s="62"/>
      <c r="SXP137" s="62"/>
      <c r="SXS137" s="62"/>
      <c r="SXT137" s="62"/>
      <c r="SXW137" s="62"/>
      <c r="SXX137" s="62"/>
      <c r="SYA137" s="62"/>
      <c r="SYB137" s="62"/>
      <c r="SYE137" s="62"/>
      <c r="SYF137" s="62"/>
      <c r="SYI137" s="62"/>
      <c r="SYJ137" s="62"/>
      <c r="SYM137" s="62"/>
      <c r="SYN137" s="62"/>
      <c r="SYQ137" s="62"/>
      <c r="SYR137" s="62"/>
      <c r="SYU137" s="62"/>
      <c r="SYV137" s="62"/>
      <c r="SYY137" s="62"/>
      <c r="SYZ137" s="62"/>
      <c r="SZC137" s="62"/>
      <c r="SZD137" s="62"/>
      <c r="SZG137" s="62"/>
      <c r="SZH137" s="62"/>
      <c r="SZK137" s="62"/>
      <c r="SZL137" s="62"/>
      <c r="SZO137" s="62"/>
      <c r="SZP137" s="62"/>
      <c r="SZS137" s="62"/>
      <c r="SZT137" s="62"/>
      <c r="SZW137" s="62"/>
      <c r="SZX137" s="62"/>
      <c r="TAA137" s="62"/>
      <c r="TAB137" s="62"/>
      <c r="TAE137" s="62"/>
      <c r="TAF137" s="62"/>
      <c r="TAI137" s="62"/>
      <c r="TAJ137" s="62"/>
      <c r="TAM137" s="62"/>
      <c r="TAN137" s="62"/>
      <c r="TAQ137" s="62"/>
      <c r="TAR137" s="62"/>
      <c r="TAU137" s="62"/>
      <c r="TAV137" s="62"/>
      <c r="TAY137" s="62"/>
      <c r="TAZ137" s="62"/>
      <c r="TBC137" s="62"/>
      <c r="TBD137" s="62"/>
      <c r="TBG137" s="62"/>
      <c r="TBH137" s="62"/>
      <c r="TBK137" s="62"/>
      <c r="TBL137" s="62"/>
      <c r="TBO137" s="62"/>
      <c r="TBP137" s="62"/>
      <c r="TBS137" s="62"/>
      <c r="TBT137" s="62"/>
      <c r="TBW137" s="62"/>
      <c r="TBX137" s="62"/>
      <c r="TCA137" s="62"/>
      <c r="TCB137" s="62"/>
      <c r="TCE137" s="62"/>
      <c r="TCF137" s="62"/>
      <c r="TCI137" s="62"/>
      <c r="TCJ137" s="62"/>
      <c r="TCM137" s="62"/>
      <c r="TCN137" s="62"/>
      <c r="TCQ137" s="62"/>
      <c r="TCR137" s="62"/>
      <c r="TCU137" s="62"/>
      <c r="TCV137" s="62"/>
      <c r="TCY137" s="62"/>
      <c r="TCZ137" s="62"/>
      <c r="TDC137" s="62"/>
      <c r="TDD137" s="62"/>
      <c r="TDG137" s="62"/>
      <c r="TDH137" s="62"/>
      <c r="TDK137" s="62"/>
      <c r="TDL137" s="62"/>
      <c r="TDO137" s="62"/>
      <c r="TDP137" s="62"/>
      <c r="TDS137" s="62"/>
      <c r="TDT137" s="62"/>
      <c r="TDW137" s="62"/>
      <c r="TDX137" s="62"/>
      <c r="TEA137" s="62"/>
      <c r="TEB137" s="62"/>
      <c r="TEE137" s="62"/>
      <c r="TEF137" s="62"/>
      <c r="TEI137" s="62"/>
      <c r="TEJ137" s="62"/>
      <c r="TEM137" s="62"/>
      <c r="TEN137" s="62"/>
      <c r="TEQ137" s="62"/>
      <c r="TER137" s="62"/>
      <c r="TEU137" s="62"/>
      <c r="TEV137" s="62"/>
      <c r="TEY137" s="62"/>
      <c r="TEZ137" s="62"/>
      <c r="TFC137" s="62"/>
      <c r="TFD137" s="62"/>
      <c r="TFG137" s="62"/>
      <c r="TFH137" s="62"/>
      <c r="TFK137" s="62"/>
      <c r="TFL137" s="62"/>
      <c r="TFO137" s="62"/>
      <c r="TFP137" s="62"/>
      <c r="TFS137" s="62"/>
      <c r="TFT137" s="62"/>
      <c r="TFW137" s="62"/>
      <c r="TFX137" s="62"/>
      <c r="TGA137" s="62"/>
      <c r="TGB137" s="62"/>
      <c r="TGE137" s="62"/>
      <c r="TGF137" s="62"/>
      <c r="TGI137" s="62"/>
      <c r="TGJ137" s="62"/>
      <c r="TGM137" s="62"/>
      <c r="TGN137" s="62"/>
      <c r="TGQ137" s="62"/>
      <c r="TGR137" s="62"/>
      <c r="TGU137" s="62"/>
      <c r="TGV137" s="62"/>
      <c r="TGY137" s="62"/>
      <c r="TGZ137" s="62"/>
      <c r="THC137" s="62"/>
      <c r="THD137" s="62"/>
      <c r="THG137" s="62"/>
      <c r="THH137" s="62"/>
      <c r="THK137" s="62"/>
      <c r="THL137" s="62"/>
      <c r="THO137" s="62"/>
      <c r="THP137" s="62"/>
      <c r="THS137" s="62"/>
      <c r="THT137" s="62"/>
      <c r="THW137" s="62"/>
      <c r="THX137" s="62"/>
      <c r="TIA137" s="62"/>
      <c r="TIB137" s="62"/>
      <c r="TIE137" s="62"/>
      <c r="TIF137" s="62"/>
      <c r="TII137" s="62"/>
      <c r="TIJ137" s="62"/>
      <c r="TIM137" s="62"/>
      <c r="TIN137" s="62"/>
      <c r="TIQ137" s="62"/>
      <c r="TIR137" s="62"/>
      <c r="TIU137" s="62"/>
      <c r="TIV137" s="62"/>
      <c r="TIY137" s="62"/>
      <c r="TIZ137" s="62"/>
      <c r="TJC137" s="62"/>
      <c r="TJD137" s="62"/>
      <c r="TJG137" s="62"/>
      <c r="TJH137" s="62"/>
      <c r="TJK137" s="62"/>
      <c r="TJL137" s="62"/>
      <c r="TJO137" s="62"/>
      <c r="TJP137" s="62"/>
      <c r="TJS137" s="62"/>
      <c r="TJT137" s="62"/>
      <c r="TJW137" s="62"/>
      <c r="TJX137" s="62"/>
      <c r="TKA137" s="62"/>
      <c r="TKB137" s="62"/>
      <c r="TKE137" s="62"/>
      <c r="TKF137" s="62"/>
      <c r="TKI137" s="62"/>
      <c r="TKJ137" s="62"/>
      <c r="TKM137" s="62"/>
      <c r="TKN137" s="62"/>
      <c r="TKQ137" s="62"/>
      <c r="TKR137" s="62"/>
      <c r="TKU137" s="62"/>
      <c r="TKV137" s="62"/>
      <c r="TKY137" s="62"/>
      <c r="TKZ137" s="62"/>
      <c r="TLC137" s="62"/>
      <c r="TLD137" s="62"/>
      <c r="TLG137" s="62"/>
      <c r="TLH137" s="62"/>
      <c r="TLK137" s="62"/>
      <c r="TLL137" s="62"/>
      <c r="TLO137" s="62"/>
      <c r="TLP137" s="62"/>
      <c r="TLS137" s="62"/>
      <c r="TLT137" s="62"/>
      <c r="TLW137" s="62"/>
      <c r="TLX137" s="62"/>
      <c r="TMA137" s="62"/>
      <c r="TMB137" s="62"/>
      <c r="TME137" s="62"/>
      <c r="TMF137" s="62"/>
      <c r="TMI137" s="62"/>
      <c r="TMJ137" s="62"/>
      <c r="TMM137" s="62"/>
      <c r="TMN137" s="62"/>
      <c r="TMQ137" s="62"/>
      <c r="TMR137" s="62"/>
      <c r="TMU137" s="62"/>
      <c r="TMV137" s="62"/>
      <c r="TMY137" s="62"/>
      <c r="TMZ137" s="62"/>
      <c r="TNC137" s="62"/>
      <c r="TND137" s="62"/>
      <c r="TNG137" s="62"/>
      <c r="TNH137" s="62"/>
      <c r="TNK137" s="62"/>
      <c r="TNL137" s="62"/>
      <c r="TNO137" s="62"/>
      <c r="TNP137" s="62"/>
      <c r="TNS137" s="62"/>
      <c r="TNT137" s="62"/>
      <c r="TNW137" s="62"/>
      <c r="TNX137" s="62"/>
      <c r="TOA137" s="62"/>
      <c r="TOB137" s="62"/>
      <c r="TOE137" s="62"/>
      <c r="TOF137" s="62"/>
      <c r="TOI137" s="62"/>
      <c r="TOJ137" s="62"/>
      <c r="TOM137" s="62"/>
      <c r="TON137" s="62"/>
      <c r="TOQ137" s="62"/>
      <c r="TOR137" s="62"/>
      <c r="TOU137" s="62"/>
      <c r="TOV137" s="62"/>
      <c r="TOY137" s="62"/>
      <c r="TOZ137" s="62"/>
      <c r="TPC137" s="62"/>
      <c r="TPD137" s="62"/>
      <c r="TPG137" s="62"/>
      <c r="TPH137" s="62"/>
      <c r="TPK137" s="62"/>
      <c r="TPL137" s="62"/>
      <c r="TPO137" s="62"/>
      <c r="TPP137" s="62"/>
      <c r="TPS137" s="62"/>
      <c r="TPT137" s="62"/>
      <c r="TPW137" s="62"/>
      <c r="TPX137" s="62"/>
      <c r="TQA137" s="62"/>
      <c r="TQB137" s="62"/>
      <c r="TQE137" s="62"/>
      <c r="TQF137" s="62"/>
      <c r="TQI137" s="62"/>
      <c r="TQJ137" s="62"/>
      <c r="TQM137" s="62"/>
      <c r="TQN137" s="62"/>
      <c r="TQQ137" s="62"/>
      <c r="TQR137" s="62"/>
      <c r="TQU137" s="62"/>
      <c r="TQV137" s="62"/>
      <c r="TQY137" s="62"/>
      <c r="TQZ137" s="62"/>
      <c r="TRC137" s="62"/>
      <c r="TRD137" s="62"/>
      <c r="TRG137" s="62"/>
      <c r="TRH137" s="62"/>
      <c r="TRK137" s="62"/>
      <c r="TRL137" s="62"/>
      <c r="TRO137" s="62"/>
      <c r="TRP137" s="62"/>
      <c r="TRS137" s="62"/>
      <c r="TRT137" s="62"/>
      <c r="TRW137" s="62"/>
      <c r="TRX137" s="62"/>
      <c r="TSA137" s="62"/>
      <c r="TSB137" s="62"/>
      <c r="TSE137" s="62"/>
      <c r="TSF137" s="62"/>
      <c r="TSI137" s="62"/>
      <c r="TSJ137" s="62"/>
      <c r="TSM137" s="62"/>
      <c r="TSN137" s="62"/>
      <c r="TSQ137" s="62"/>
      <c r="TSR137" s="62"/>
      <c r="TSU137" s="62"/>
      <c r="TSV137" s="62"/>
      <c r="TSY137" s="62"/>
      <c r="TSZ137" s="62"/>
      <c r="TTC137" s="62"/>
      <c r="TTD137" s="62"/>
      <c r="TTG137" s="62"/>
      <c r="TTH137" s="62"/>
      <c r="TTK137" s="62"/>
      <c r="TTL137" s="62"/>
      <c r="TTO137" s="62"/>
      <c r="TTP137" s="62"/>
      <c r="TTS137" s="62"/>
      <c r="TTT137" s="62"/>
      <c r="TTW137" s="62"/>
      <c r="TTX137" s="62"/>
      <c r="TUA137" s="62"/>
      <c r="TUB137" s="62"/>
      <c r="TUE137" s="62"/>
      <c r="TUF137" s="62"/>
      <c r="TUI137" s="62"/>
      <c r="TUJ137" s="62"/>
      <c r="TUM137" s="62"/>
      <c r="TUN137" s="62"/>
      <c r="TUQ137" s="62"/>
      <c r="TUR137" s="62"/>
      <c r="TUU137" s="62"/>
      <c r="TUV137" s="62"/>
      <c r="TUY137" s="62"/>
      <c r="TUZ137" s="62"/>
      <c r="TVC137" s="62"/>
      <c r="TVD137" s="62"/>
      <c r="TVG137" s="62"/>
      <c r="TVH137" s="62"/>
      <c r="TVK137" s="62"/>
      <c r="TVL137" s="62"/>
      <c r="TVO137" s="62"/>
      <c r="TVP137" s="62"/>
      <c r="TVS137" s="62"/>
      <c r="TVT137" s="62"/>
      <c r="TVW137" s="62"/>
      <c r="TVX137" s="62"/>
      <c r="TWA137" s="62"/>
      <c r="TWB137" s="62"/>
      <c r="TWE137" s="62"/>
      <c r="TWF137" s="62"/>
      <c r="TWI137" s="62"/>
      <c r="TWJ137" s="62"/>
      <c r="TWM137" s="62"/>
      <c r="TWN137" s="62"/>
      <c r="TWQ137" s="62"/>
      <c r="TWR137" s="62"/>
      <c r="TWU137" s="62"/>
      <c r="TWV137" s="62"/>
      <c r="TWY137" s="62"/>
      <c r="TWZ137" s="62"/>
      <c r="TXC137" s="62"/>
      <c r="TXD137" s="62"/>
      <c r="TXG137" s="62"/>
      <c r="TXH137" s="62"/>
      <c r="TXK137" s="62"/>
      <c r="TXL137" s="62"/>
      <c r="TXO137" s="62"/>
      <c r="TXP137" s="62"/>
      <c r="TXS137" s="62"/>
      <c r="TXT137" s="62"/>
      <c r="TXW137" s="62"/>
      <c r="TXX137" s="62"/>
      <c r="TYA137" s="62"/>
      <c r="TYB137" s="62"/>
      <c r="TYE137" s="62"/>
      <c r="TYF137" s="62"/>
      <c r="TYI137" s="62"/>
      <c r="TYJ137" s="62"/>
      <c r="TYM137" s="62"/>
      <c r="TYN137" s="62"/>
      <c r="TYQ137" s="62"/>
      <c r="TYR137" s="62"/>
      <c r="TYU137" s="62"/>
      <c r="TYV137" s="62"/>
      <c r="TYY137" s="62"/>
      <c r="TYZ137" s="62"/>
      <c r="TZC137" s="62"/>
      <c r="TZD137" s="62"/>
      <c r="TZG137" s="62"/>
      <c r="TZH137" s="62"/>
      <c r="TZK137" s="62"/>
      <c r="TZL137" s="62"/>
      <c r="TZO137" s="62"/>
      <c r="TZP137" s="62"/>
      <c r="TZS137" s="62"/>
      <c r="TZT137" s="62"/>
      <c r="TZW137" s="62"/>
      <c r="TZX137" s="62"/>
      <c r="UAA137" s="62"/>
      <c r="UAB137" s="62"/>
      <c r="UAE137" s="62"/>
      <c r="UAF137" s="62"/>
      <c r="UAI137" s="62"/>
      <c r="UAJ137" s="62"/>
      <c r="UAM137" s="62"/>
      <c r="UAN137" s="62"/>
      <c r="UAQ137" s="62"/>
      <c r="UAR137" s="62"/>
      <c r="UAU137" s="62"/>
      <c r="UAV137" s="62"/>
      <c r="UAY137" s="62"/>
      <c r="UAZ137" s="62"/>
      <c r="UBC137" s="62"/>
      <c r="UBD137" s="62"/>
      <c r="UBG137" s="62"/>
      <c r="UBH137" s="62"/>
      <c r="UBK137" s="62"/>
      <c r="UBL137" s="62"/>
      <c r="UBO137" s="62"/>
      <c r="UBP137" s="62"/>
      <c r="UBS137" s="62"/>
      <c r="UBT137" s="62"/>
      <c r="UBW137" s="62"/>
      <c r="UBX137" s="62"/>
      <c r="UCA137" s="62"/>
      <c r="UCB137" s="62"/>
      <c r="UCE137" s="62"/>
      <c r="UCF137" s="62"/>
      <c r="UCI137" s="62"/>
      <c r="UCJ137" s="62"/>
      <c r="UCM137" s="62"/>
      <c r="UCN137" s="62"/>
      <c r="UCQ137" s="62"/>
      <c r="UCR137" s="62"/>
      <c r="UCU137" s="62"/>
      <c r="UCV137" s="62"/>
      <c r="UCY137" s="62"/>
      <c r="UCZ137" s="62"/>
      <c r="UDC137" s="62"/>
      <c r="UDD137" s="62"/>
      <c r="UDG137" s="62"/>
      <c r="UDH137" s="62"/>
      <c r="UDK137" s="62"/>
      <c r="UDL137" s="62"/>
      <c r="UDO137" s="62"/>
      <c r="UDP137" s="62"/>
      <c r="UDS137" s="62"/>
      <c r="UDT137" s="62"/>
      <c r="UDW137" s="62"/>
      <c r="UDX137" s="62"/>
      <c r="UEA137" s="62"/>
      <c r="UEB137" s="62"/>
      <c r="UEE137" s="62"/>
      <c r="UEF137" s="62"/>
      <c r="UEI137" s="62"/>
      <c r="UEJ137" s="62"/>
      <c r="UEM137" s="62"/>
      <c r="UEN137" s="62"/>
      <c r="UEQ137" s="62"/>
      <c r="UER137" s="62"/>
      <c r="UEU137" s="62"/>
      <c r="UEV137" s="62"/>
      <c r="UEY137" s="62"/>
      <c r="UEZ137" s="62"/>
      <c r="UFC137" s="62"/>
      <c r="UFD137" s="62"/>
      <c r="UFG137" s="62"/>
      <c r="UFH137" s="62"/>
      <c r="UFK137" s="62"/>
      <c r="UFL137" s="62"/>
      <c r="UFO137" s="62"/>
      <c r="UFP137" s="62"/>
      <c r="UFS137" s="62"/>
      <c r="UFT137" s="62"/>
      <c r="UFW137" s="62"/>
      <c r="UFX137" s="62"/>
      <c r="UGA137" s="62"/>
      <c r="UGB137" s="62"/>
      <c r="UGE137" s="62"/>
      <c r="UGF137" s="62"/>
      <c r="UGI137" s="62"/>
      <c r="UGJ137" s="62"/>
      <c r="UGM137" s="62"/>
      <c r="UGN137" s="62"/>
      <c r="UGQ137" s="62"/>
      <c r="UGR137" s="62"/>
      <c r="UGU137" s="62"/>
      <c r="UGV137" s="62"/>
      <c r="UGY137" s="62"/>
      <c r="UGZ137" s="62"/>
      <c r="UHC137" s="62"/>
      <c r="UHD137" s="62"/>
      <c r="UHG137" s="62"/>
      <c r="UHH137" s="62"/>
      <c r="UHK137" s="62"/>
      <c r="UHL137" s="62"/>
      <c r="UHO137" s="62"/>
      <c r="UHP137" s="62"/>
      <c r="UHS137" s="62"/>
      <c r="UHT137" s="62"/>
      <c r="UHW137" s="62"/>
      <c r="UHX137" s="62"/>
      <c r="UIA137" s="62"/>
      <c r="UIB137" s="62"/>
      <c r="UIE137" s="62"/>
      <c r="UIF137" s="62"/>
      <c r="UII137" s="62"/>
      <c r="UIJ137" s="62"/>
      <c r="UIM137" s="62"/>
      <c r="UIN137" s="62"/>
      <c r="UIQ137" s="62"/>
      <c r="UIR137" s="62"/>
      <c r="UIU137" s="62"/>
      <c r="UIV137" s="62"/>
      <c r="UIY137" s="62"/>
      <c r="UIZ137" s="62"/>
      <c r="UJC137" s="62"/>
      <c r="UJD137" s="62"/>
      <c r="UJG137" s="62"/>
      <c r="UJH137" s="62"/>
      <c r="UJK137" s="62"/>
      <c r="UJL137" s="62"/>
      <c r="UJO137" s="62"/>
      <c r="UJP137" s="62"/>
      <c r="UJS137" s="62"/>
      <c r="UJT137" s="62"/>
      <c r="UJW137" s="62"/>
      <c r="UJX137" s="62"/>
      <c r="UKA137" s="62"/>
      <c r="UKB137" s="62"/>
      <c r="UKE137" s="62"/>
      <c r="UKF137" s="62"/>
      <c r="UKI137" s="62"/>
      <c r="UKJ137" s="62"/>
      <c r="UKM137" s="62"/>
      <c r="UKN137" s="62"/>
      <c r="UKQ137" s="62"/>
      <c r="UKR137" s="62"/>
      <c r="UKU137" s="62"/>
      <c r="UKV137" s="62"/>
      <c r="UKY137" s="62"/>
      <c r="UKZ137" s="62"/>
      <c r="ULC137" s="62"/>
      <c r="ULD137" s="62"/>
      <c r="ULG137" s="62"/>
      <c r="ULH137" s="62"/>
      <c r="ULK137" s="62"/>
      <c r="ULL137" s="62"/>
      <c r="ULO137" s="62"/>
      <c r="ULP137" s="62"/>
      <c r="ULS137" s="62"/>
      <c r="ULT137" s="62"/>
      <c r="ULW137" s="62"/>
      <c r="ULX137" s="62"/>
      <c r="UMA137" s="62"/>
      <c r="UMB137" s="62"/>
      <c r="UME137" s="62"/>
      <c r="UMF137" s="62"/>
      <c r="UMI137" s="62"/>
      <c r="UMJ137" s="62"/>
      <c r="UMM137" s="62"/>
      <c r="UMN137" s="62"/>
      <c r="UMQ137" s="62"/>
      <c r="UMR137" s="62"/>
      <c r="UMU137" s="62"/>
      <c r="UMV137" s="62"/>
      <c r="UMY137" s="62"/>
      <c r="UMZ137" s="62"/>
      <c r="UNC137" s="62"/>
      <c r="UND137" s="62"/>
      <c r="UNG137" s="62"/>
      <c r="UNH137" s="62"/>
      <c r="UNK137" s="62"/>
      <c r="UNL137" s="62"/>
      <c r="UNO137" s="62"/>
      <c r="UNP137" s="62"/>
      <c r="UNS137" s="62"/>
      <c r="UNT137" s="62"/>
      <c r="UNW137" s="62"/>
      <c r="UNX137" s="62"/>
      <c r="UOA137" s="62"/>
      <c r="UOB137" s="62"/>
      <c r="UOE137" s="62"/>
      <c r="UOF137" s="62"/>
      <c r="UOI137" s="62"/>
      <c r="UOJ137" s="62"/>
      <c r="UOM137" s="62"/>
      <c r="UON137" s="62"/>
      <c r="UOQ137" s="62"/>
      <c r="UOR137" s="62"/>
      <c r="UOU137" s="62"/>
      <c r="UOV137" s="62"/>
      <c r="UOY137" s="62"/>
      <c r="UOZ137" s="62"/>
      <c r="UPC137" s="62"/>
      <c r="UPD137" s="62"/>
      <c r="UPG137" s="62"/>
      <c r="UPH137" s="62"/>
      <c r="UPK137" s="62"/>
      <c r="UPL137" s="62"/>
      <c r="UPO137" s="62"/>
      <c r="UPP137" s="62"/>
      <c r="UPS137" s="62"/>
      <c r="UPT137" s="62"/>
      <c r="UPW137" s="62"/>
      <c r="UPX137" s="62"/>
      <c r="UQA137" s="62"/>
      <c r="UQB137" s="62"/>
      <c r="UQE137" s="62"/>
      <c r="UQF137" s="62"/>
      <c r="UQI137" s="62"/>
      <c r="UQJ137" s="62"/>
      <c r="UQM137" s="62"/>
      <c r="UQN137" s="62"/>
      <c r="UQQ137" s="62"/>
      <c r="UQR137" s="62"/>
      <c r="UQU137" s="62"/>
      <c r="UQV137" s="62"/>
      <c r="UQY137" s="62"/>
      <c r="UQZ137" s="62"/>
      <c r="URC137" s="62"/>
      <c r="URD137" s="62"/>
      <c r="URG137" s="62"/>
      <c r="URH137" s="62"/>
      <c r="URK137" s="62"/>
      <c r="URL137" s="62"/>
      <c r="URO137" s="62"/>
      <c r="URP137" s="62"/>
      <c r="URS137" s="62"/>
      <c r="URT137" s="62"/>
      <c r="URW137" s="62"/>
      <c r="URX137" s="62"/>
      <c r="USA137" s="62"/>
      <c r="USB137" s="62"/>
      <c r="USE137" s="62"/>
      <c r="USF137" s="62"/>
      <c r="USI137" s="62"/>
      <c r="USJ137" s="62"/>
      <c r="USM137" s="62"/>
      <c r="USN137" s="62"/>
      <c r="USQ137" s="62"/>
      <c r="USR137" s="62"/>
      <c r="USU137" s="62"/>
      <c r="USV137" s="62"/>
      <c r="USY137" s="62"/>
      <c r="USZ137" s="62"/>
      <c r="UTC137" s="62"/>
      <c r="UTD137" s="62"/>
      <c r="UTG137" s="62"/>
      <c r="UTH137" s="62"/>
      <c r="UTK137" s="62"/>
      <c r="UTL137" s="62"/>
      <c r="UTO137" s="62"/>
      <c r="UTP137" s="62"/>
      <c r="UTS137" s="62"/>
      <c r="UTT137" s="62"/>
      <c r="UTW137" s="62"/>
      <c r="UTX137" s="62"/>
      <c r="UUA137" s="62"/>
      <c r="UUB137" s="62"/>
      <c r="UUE137" s="62"/>
      <c r="UUF137" s="62"/>
      <c r="UUI137" s="62"/>
      <c r="UUJ137" s="62"/>
      <c r="UUM137" s="62"/>
      <c r="UUN137" s="62"/>
      <c r="UUQ137" s="62"/>
      <c r="UUR137" s="62"/>
      <c r="UUU137" s="62"/>
      <c r="UUV137" s="62"/>
      <c r="UUY137" s="62"/>
      <c r="UUZ137" s="62"/>
      <c r="UVC137" s="62"/>
      <c r="UVD137" s="62"/>
      <c r="UVG137" s="62"/>
      <c r="UVH137" s="62"/>
      <c r="UVK137" s="62"/>
      <c r="UVL137" s="62"/>
      <c r="UVO137" s="62"/>
      <c r="UVP137" s="62"/>
      <c r="UVS137" s="62"/>
      <c r="UVT137" s="62"/>
      <c r="UVW137" s="62"/>
      <c r="UVX137" s="62"/>
      <c r="UWA137" s="62"/>
      <c r="UWB137" s="62"/>
      <c r="UWE137" s="62"/>
      <c r="UWF137" s="62"/>
      <c r="UWI137" s="62"/>
      <c r="UWJ137" s="62"/>
      <c r="UWM137" s="62"/>
      <c r="UWN137" s="62"/>
      <c r="UWQ137" s="62"/>
      <c r="UWR137" s="62"/>
      <c r="UWU137" s="62"/>
      <c r="UWV137" s="62"/>
      <c r="UWY137" s="62"/>
      <c r="UWZ137" s="62"/>
      <c r="UXC137" s="62"/>
      <c r="UXD137" s="62"/>
      <c r="UXG137" s="62"/>
      <c r="UXH137" s="62"/>
      <c r="UXK137" s="62"/>
      <c r="UXL137" s="62"/>
      <c r="UXO137" s="62"/>
      <c r="UXP137" s="62"/>
      <c r="UXS137" s="62"/>
      <c r="UXT137" s="62"/>
      <c r="UXW137" s="62"/>
      <c r="UXX137" s="62"/>
      <c r="UYA137" s="62"/>
      <c r="UYB137" s="62"/>
      <c r="UYE137" s="62"/>
      <c r="UYF137" s="62"/>
      <c r="UYI137" s="62"/>
      <c r="UYJ137" s="62"/>
      <c r="UYM137" s="62"/>
      <c r="UYN137" s="62"/>
      <c r="UYQ137" s="62"/>
      <c r="UYR137" s="62"/>
      <c r="UYU137" s="62"/>
      <c r="UYV137" s="62"/>
      <c r="UYY137" s="62"/>
      <c r="UYZ137" s="62"/>
      <c r="UZC137" s="62"/>
      <c r="UZD137" s="62"/>
      <c r="UZG137" s="62"/>
      <c r="UZH137" s="62"/>
      <c r="UZK137" s="62"/>
      <c r="UZL137" s="62"/>
      <c r="UZO137" s="62"/>
      <c r="UZP137" s="62"/>
      <c r="UZS137" s="62"/>
      <c r="UZT137" s="62"/>
      <c r="UZW137" s="62"/>
      <c r="UZX137" s="62"/>
      <c r="VAA137" s="62"/>
      <c r="VAB137" s="62"/>
      <c r="VAE137" s="62"/>
      <c r="VAF137" s="62"/>
      <c r="VAI137" s="62"/>
      <c r="VAJ137" s="62"/>
      <c r="VAM137" s="62"/>
      <c r="VAN137" s="62"/>
      <c r="VAQ137" s="62"/>
      <c r="VAR137" s="62"/>
      <c r="VAU137" s="62"/>
      <c r="VAV137" s="62"/>
      <c r="VAY137" s="62"/>
      <c r="VAZ137" s="62"/>
      <c r="VBC137" s="62"/>
      <c r="VBD137" s="62"/>
      <c r="VBG137" s="62"/>
      <c r="VBH137" s="62"/>
      <c r="VBK137" s="62"/>
      <c r="VBL137" s="62"/>
      <c r="VBO137" s="62"/>
      <c r="VBP137" s="62"/>
      <c r="VBS137" s="62"/>
      <c r="VBT137" s="62"/>
      <c r="VBW137" s="62"/>
      <c r="VBX137" s="62"/>
      <c r="VCA137" s="62"/>
      <c r="VCB137" s="62"/>
      <c r="VCE137" s="62"/>
      <c r="VCF137" s="62"/>
      <c r="VCI137" s="62"/>
      <c r="VCJ137" s="62"/>
      <c r="VCM137" s="62"/>
      <c r="VCN137" s="62"/>
      <c r="VCQ137" s="62"/>
      <c r="VCR137" s="62"/>
      <c r="VCU137" s="62"/>
      <c r="VCV137" s="62"/>
      <c r="VCY137" s="62"/>
      <c r="VCZ137" s="62"/>
      <c r="VDC137" s="62"/>
      <c r="VDD137" s="62"/>
      <c r="VDG137" s="62"/>
      <c r="VDH137" s="62"/>
      <c r="VDK137" s="62"/>
      <c r="VDL137" s="62"/>
      <c r="VDO137" s="62"/>
      <c r="VDP137" s="62"/>
      <c r="VDS137" s="62"/>
      <c r="VDT137" s="62"/>
      <c r="VDW137" s="62"/>
      <c r="VDX137" s="62"/>
      <c r="VEA137" s="62"/>
      <c r="VEB137" s="62"/>
      <c r="VEE137" s="62"/>
      <c r="VEF137" s="62"/>
      <c r="VEI137" s="62"/>
      <c r="VEJ137" s="62"/>
      <c r="VEM137" s="62"/>
      <c r="VEN137" s="62"/>
      <c r="VEQ137" s="62"/>
      <c r="VER137" s="62"/>
      <c r="VEU137" s="62"/>
      <c r="VEV137" s="62"/>
      <c r="VEY137" s="62"/>
      <c r="VEZ137" s="62"/>
      <c r="VFC137" s="62"/>
      <c r="VFD137" s="62"/>
      <c r="VFG137" s="62"/>
      <c r="VFH137" s="62"/>
      <c r="VFK137" s="62"/>
      <c r="VFL137" s="62"/>
      <c r="VFO137" s="62"/>
      <c r="VFP137" s="62"/>
      <c r="VFS137" s="62"/>
      <c r="VFT137" s="62"/>
      <c r="VFW137" s="62"/>
      <c r="VFX137" s="62"/>
      <c r="VGA137" s="62"/>
      <c r="VGB137" s="62"/>
      <c r="VGE137" s="62"/>
      <c r="VGF137" s="62"/>
      <c r="VGI137" s="62"/>
      <c r="VGJ137" s="62"/>
      <c r="VGM137" s="62"/>
      <c r="VGN137" s="62"/>
      <c r="VGQ137" s="62"/>
      <c r="VGR137" s="62"/>
      <c r="VGU137" s="62"/>
      <c r="VGV137" s="62"/>
      <c r="VGY137" s="62"/>
      <c r="VGZ137" s="62"/>
      <c r="VHC137" s="62"/>
      <c r="VHD137" s="62"/>
      <c r="VHG137" s="62"/>
      <c r="VHH137" s="62"/>
      <c r="VHK137" s="62"/>
      <c r="VHL137" s="62"/>
      <c r="VHO137" s="62"/>
      <c r="VHP137" s="62"/>
      <c r="VHS137" s="62"/>
      <c r="VHT137" s="62"/>
      <c r="VHW137" s="62"/>
      <c r="VHX137" s="62"/>
      <c r="VIA137" s="62"/>
      <c r="VIB137" s="62"/>
      <c r="VIE137" s="62"/>
      <c r="VIF137" s="62"/>
      <c r="VII137" s="62"/>
      <c r="VIJ137" s="62"/>
      <c r="VIM137" s="62"/>
      <c r="VIN137" s="62"/>
      <c r="VIQ137" s="62"/>
      <c r="VIR137" s="62"/>
      <c r="VIU137" s="62"/>
      <c r="VIV137" s="62"/>
      <c r="VIY137" s="62"/>
      <c r="VIZ137" s="62"/>
      <c r="VJC137" s="62"/>
      <c r="VJD137" s="62"/>
      <c r="VJG137" s="62"/>
      <c r="VJH137" s="62"/>
      <c r="VJK137" s="62"/>
      <c r="VJL137" s="62"/>
      <c r="VJO137" s="62"/>
      <c r="VJP137" s="62"/>
      <c r="VJS137" s="62"/>
      <c r="VJT137" s="62"/>
      <c r="VJW137" s="62"/>
      <c r="VJX137" s="62"/>
      <c r="VKA137" s="62"/>
      <c r="VKB137" s="62"/>
      <c r="VKE137" s="62"/>
      <c r="VKF137" s="62"/>
      <c r="VKI137" s="62"/>
      <c r="VKJ137" s="62"/>
      <c r="VKM137" s="62"/>
      <c r="VKN137" s="62"/>
      <c r="VKQ137" s="62"/>
      <c r="VKR137" s="62"/>
      <c r="VKU137" s="62"/>
      <c r="VKV137" s="62"/>
      <c r="VKY137" s="62"/>
      <c r="VKZ137" s="62"/>
      <c r="VLC137" s="62"/>
      <c r="VLD137" s="62"/>
      <c r="VLG137" s="62"/>
      <c r="VLH137" s="62"/>
      <c r="VLK137" s="62"/>
      <c r="VLL137" s="62"/>
      <c r="VLO137" s="62"/>
      <c r="VLP137" s="62"/>
      <c r="VLS137" s="62"/>
      <c r="VLT137" s="62"/>
      <c r="VLW137" s="62"/>
      <c r="VLX137" s="62"/>
      <c r="VMA137" s="62"/>
      <c r="VMB137" s="62"/>
      <c r="VME137" s="62"/>
      <c r="VMF137" s="62"/>
      <c r="VMI137" s="62"/>
      <c r="VMJ137" s="62"/>
      <c r="VMM137" s="62"/>
      <c r="VMN137" s="62"/>
      <c r="VMQ137" s="62"/>
      <c r="VMR137" s="62"/>
      <c r="VMU137" s="62"/>
      <c r="VMV137" s="62"/>
      <c r="VMY137" s="62"/>
      <c r="VMZ137" s="62"/>
      <c r="VNC137" s="62"/>
      <c r="VND137" s="62"/>
    </row>
    <row r="138" s="8" customFormat="1" ht="13.5" customHeight="1" spans="1:15240">
      <c r="A138" s="25">
        <v>136</v>
      </c>
      <c r="B138" s="64" t="s">
        <v>134</v>
      </c>
      <c r="C138" s="51" t="s">
        <v>124</v>
      </c>
      <c r="D138" s="52" t="s">
        <v>11</v>
      </c>
      <c r="E138" s="28">
        <v>1</v>
      </c>
      <c r="F138" s="29"/>
      <c r="H138" s="62"/>
      <c r="K138" s="62"/>
      <c r="L138" s="62"/>
      <c r="O138" s="62"/>
      <c r="P138" s="62"/>
      <c r="S138" s="62"/>
      <c r="T138" s="62"/>
      <c r="W138" s="62"/>
      <c r="X138" s="62"/>
      <c r="AA138" s="62"/>
      <c r="AB138" s="62"/>
      <c r="AE138" s="62"/>
      <c r="AF138" s="62"/>
      <c r="AI138" s="62"/>
      <c r="AJ138" s="62"/>
      <c r="AM138" s="62"/>
      <c r="AN138" s="62"/>
      <c r="AQ138" s="62"/>
      <c r="AR138" s="62"/>
      <c r="AU138" s="62"/>
      <c r="AV138" s="62"/>
      <c r="AY138" s="62"/>
      <c r="AZ138" s="62"/>
      <c r="BC138" s="62"/>
      <c r="BD138" s="62"/>
      <c r="BG138" s="62"/>
      <c r="BH138" s="62"/>
      <c r="BK138" s="62"/>
      <c r="BL138" s="62"/>
      <c r="BO138" s="62"/>
      <c r="BP138" s="62"/>
      <c r="BS138" s="62"/>
      <c r="BT138" s="62"/>
      <c r="BW138" s="62"/>
      <c r="BX138" s="62"/>
      <c r="CA138" s="62"/>
      <c r="CB138" s="62"/>
      <c r="CE138" s="62"/>
      <c r="CF138" s="62"/>
      <c r="CI138" s="62"/>
      <c r="CJ138" s="62"/>
      <c r="CM138" s="62"/>
      <c r="CN138" s="62"/>
      <c r="CQ138" s="62"/>
      <c r="CR138" s="62"/>
      <c r="CU138" s="62"/>
      <c r="CV138" s="62"/>
      <c r="CY138" s="62"/>
      <c r="CZ138" s="62"/>
      <c r="DC138" s="62"/>
      <c r="DD138" s="62"/>
      <c r="DG138" s="62"/>
      <c r="DH138" s="62"/>
      <c r="DK138" s="62"/>
      <c r="DL138" s="62"/>
      <c r="DO138" s="62"/>
      <c r="DP138" s="62"/>
      <c r="DS138" s="62"/>
      <c r="DT138" s="62"/>
      <c r="DW138" s="62"/>
      <c r="DX138" s="62"/>
      <c r="EA138" s="62"/>
      <c r="EB138" s="62"/>
      <c r="EE138" s="62"/>
      <c r="EF138" s="62"/>
      <c r="EI138" s="62"/>
      <c r="EJ138" s="62"/>
      <c r="EM138" s="62"/>
      <c r="EN138" s="62"/>
      <c r="EQ138" s="62"/>
      <c r="ER138" s="62"/>
      <c r="EU138" s="62"/>
      <c r="EV138" s="62"/>
      <c r="EY138" s="62"/>
      <c r="EZ138" s="62"/>
      <c r="FC138" s="62"/>
      <c r="FD138" s="62"/>
      <c r="FG138" s="62"/>
      <c r="FH138" s="62"/>
      <c r="FK138" s="62"/>
      <c r="FL138" s="62"/>
      <c r="FO138" s="62"/>
      <c r="FP138" s="62"/>
      <c r="FS138" s="62"/>
      <c r="FT138" s="62"/>
      <c r="FW138" s="62"/>
      <c r="FX138" s="62"/>
      <c r="GA138" s="62"/>
      <c r="GB138" s="62"/>
      <c r="GE138" s="62"/>
      <c r="GF138" s="62"/>
      <c r="GI138" s="62"/>
      <c r="GJ138" s="62"/>
      <c r="GM138" s="62"/>
      <c r="GN138" s="62"/>
      <c r="GQ138" s="62"/>
      <c r="GR138" s="62"/>
      <c r="GU138" s="62"/>
      <c r="GV138" s="62"/>
      <c r="GY138" s="62"/>
      <c r="GZ138" s="62"/>
      <c r="HC138" s="62"/>
      <c r="HD138" s="62"/>
      <c r="HG138" s="62"/>
      <c r="HH138" s="62"/>
      <c r="HK138" s="62"/>
      <c r="HL138" s="62"/>
      <c r="HO138" s="62"/>
      <c r="HP138" s="62"/>
      <c r="HS138" s="62"/>
      <c r="HT138" s="62"/>
      <c r="HW138" s="62"/>
      <c r="HX138" s="62"/>
      <c r="IA138" s="62"/>
      <c r="IB138" s="62"/>
      <c r="IE138" s="62"/>
      <c r="IF138" s="62"/>
      <c r="II138" s="62"/>
      <c r="IJ138" s="62"/>
      <c r="IM138" s="62"/>
      <c r="IN138" s="62"/>
      <c r="IQ138" s="62"/>
      <c r="IR138" s="62"/>
      <c r="IU138" s="62"/>
      <c r="IV138" s="62"/>
      <c r="IY138" s="62"/>
      <c r="IZ138" s="62"/>
      <c r="JC138" s="62"/>
      <c r="JD138" s="62"/>
      <c r="JG138" s="62"/>
      <c r="JH138" s="62"/>
      <c r="JK138" s="62"/>
      <c r="JL138" s="62"/>
      <c r="JO138" s="62"/>
      <c r="JP138" s="62"/>
      <c r="JS138" s="62"/>
      <c r="JT138" s="62"/>
      <c r="JW138" s="62"/>
      <c r="JX138" s="62"/>
      <c r="KA138" s="62"/>
      <c r="KB138" s="62"/>
      <c r="KE138" s="62"/>
      <c r="KF138" s="62"/>
      <c r="KI138" s="62"/>
      <c r="KJ138" s="62"/>
      <c r="KM138" s="62"/>
      <c r="KN138" s="62"/>
      <c r="KQ138" s="62"/>
      <c r="KR138" s="62"/>
      <c r="KU138" s="62"/>
      <c r="KV138" s="62"/>
      <c r="KY138" s="62"/>
      <c r="KZ138" s="62"/>
      <c r="LC138" s="62"/>
      <c r="LD138" s="62"/>
      <c r="LG138" s="62"/>
      <c r="LH138" s="62"/>
      <c r="LK138" s="62"/>
      <c r="LL138" s="62"/>
      <c r="LO138" s="62"/>
      <c r="LP138" s="62"/>
      <c r="LS138" s="62"/>
      <c r="LT138" s="62"/>
      <c r="LW138" s="62"/>
      <c r="LX138" s="62"/>
      <c r="MA138" s="62"/>
      <c r="MB138" s="62"/>
      <c r="ME138" s="62"/>
      <c r="MF138" s="62"/>
      <c r="MI138" s="62"/>
      <c r="MJ138" s="62"/>
      <c r="MM138" s="62"/>
      <c r="MN138" s="62"/>
      <c r="MQ138" s="62"/>
      <c r="MR138" s="62"/>
      <c r="MU138" s="62"/>
      <c r="MV138" s="62"/>
      <c r="MY138" s="62"/>
      <c r="MZ138" s="62"/>
      <c r="NC138" s="62"/>
      <c r="ND138" s="62"/>
      <c r="NG138" s="62"/>
      <c r="NH138" s="62"/>
      <c r="NK138" s="62"/>
      <c r="NL138" s="62"/>
      <c r="NO138" s="62"/>
      <c r="NP138" s="62"/>
      <c r="NS138" s="62"/>
      <c r="NT138" s="62"/>
      <c r="NW138" s="62"/>
      <c r="NX138" s="62"/>
      <c r="OA138" s="62"/>
      <c r="OB138" s="62"/>
      <c r="OE138" s="62"/>
      <c r="OF138" s="62"/>
      <c r="OI138" s="62"/>
      <c r="OJ138" s="62"/>
      <c r="OM138" s="62"/>
      <c r="ON138" s="62"/>
      <c r="OQ138" s="62"/>
      <c r="OR138" s="62"/>
      <c r="OU138" s="62"/>
      <c r="OV138" s="62"/>
      <c r="OY138" s="62"/>
      <c r="OZ138" s="62"/>
      <c r="PC138" s="62"/>
      <c r="PD138" s="62"/>
      <c r="PG138" s="62"/>
      <c r="PH138" s="62"/>
      <c r="PK138" s="62"/>
      <c r="PL138" s="62"/>
      <c r="PO138" s="62"/>
      <c r="PP138" s="62"/>
      <c r="PS138" s="62"/>
      <c r="PT138" s="62"/>
      <c r="PW138" s="62"/>
      <c r="PX138" s="62"/>
      <c r="QA138" s="62"/>
      <c r="QB138" s="62"/>
      <c r="QE138" s="62"/>
      <c r="QF138" s="62"/>
      <c r="QI138" s="62"/>
      <c r="QJ138" s="62"/>
      <c r="QM138" s="62"/>
      <c r="QN138" s="62"/>
      <c r="QQ138" s="62"/>
      <c r="QR138" s="62"/>
      <c r="QU138" s="62"/>
      <c r="QV138" s="62"/>
      <c r="QY138" s="62"/>
      <c r="QZ138" s="62"/>
      <c r="RC138" s="62"/>
      <c r="RD138" s="62"/>
      <c r="RG138" s="62"/>
      <c r="RH138" s="62"/>
      <c r="RK138" s="62"/>
      <c r="RL138" s="62"/>
      <c r="RO138" s="62"/>
      <c r="RP138" s="62"/>
      <c r="RS138" s="62"/>
      <c r="RT138" s="62"/>
      <c r="RW138" s="62"/>
      <c r="RX138" s="62"/>
      <c r="SA138" s="62"/>
      <c r="SB138" s="62"/>
      <c r="SE138" s="62"/>
      <c r="SF138" s="62"/>
      <c r="SI138" s="62"/>
      <c r="SJ138" s="62"/>
      <c r="SM138" s="62"/>
      <c r="SN138" s="62"/>
      <c r="SQ138" s="62"/>
      <c r="SR138" s="62"/>
      <c r="SU138" s="62"/>
      <c r="SV138" s="62"/>
      <c r="SY138" s="62"/>
      <c r="SZ138" s="62"/>
      <c r="TC138" s="62"/>
      <c r="TD138" s="62"/>
      <c r="TG138" s="62"/>
      <c r="TH138" s="62"/>
      <c r="TK138" s="62"/>
      <c r="TL138" s="62"/>
      <c r="TO138" s="62"/>
      <c r="TP138" s="62"/>
      <c r="TS138" s="62"/>
      <c r="TT138" s="62"/>
      <c r="TW138" s="62"/>
      <c r="TX138" s="62"/>
      <c r="UA138" s="62"/>
      <c r="UB138" s="62"/>
      <c r="UE138" s="62"/>
      <c r="UF138" s="62"/>
      <c r="UI138" s="62"/>
      <c r="UJ138" s="62"/>
      <c r="UM138" s="62"/>
      <c r="UN138" s="62"/>
      <c r="UQ138" s="62"/>
      <c r="UR138" s="62"/>
      <c r="UU138" s="62"/>
      <c r="UV138" s="62"/>
      <c r="UY138" s="62"/>
      <c r="UZ138" s="62"/>
      <c r="VC138" s="62"/>
      <c r="VD138" s="62"/>
      <c r="VG138" s="62"/>
      <c r="VH138" s="62"/>
      <c r="VK138" s="62"/>
      <c r="VL138" s="62"/>
      <c r="VO138" s="62"/>
      <c r="VP138" s="62"/>
      <c r="VS138" s="62"/>
      <c r="VT138" s="62"/>
      <c r="VW138" s="62"/>
      <c r="VX138" s="62"/>
      <c r="WA138" s="62"/>
      <c r="WB138" s="62"/>
      <c r="WE138" s="62"/>
      <c r="WF138" s="62"/>
      <c r="WI138" s="62"/>
      <c r="WJ138" s="62"/>
      <c r="WM138" s="62"/>
      <c r="WN138" s="62"/>
      <c r="WQ138" s="62"/>
      <c r="WR138" s="62"/>
      <c r="WU138" s="62"/>
      <c r="WV138" s="62"/>
      <c r="WY138" s="62"/>
      <c r="WZ138" s="62"/>
      <c r="XC138" s="62"/>
      <c r="XD138" s="62"/>
      <c r="XG138" s="62"/>
      <c r="XH138" s="62"/>
      <c r="XK138" s="62"/>
      <c r="XL138" s="62"/>
      <c r="XO138" s="62"/>
      <c r="XP138" s="62"/>
      <c r="XS138" s="62"/>
      <c r="XT138" s="62"/>
      <c r="XW138" s="62"/>
      <c r="XX138" s="62"/>
      <c r="YA138" s="62"/>
      <c r="YB138" s="62"/>
      <c r="YE138" s="62"/>
      <c r="YF138" s="62"/>
      <c r="YI138" s="62"/>
      <c r="YJ138" s="62"/>
      <c r="YM138" s="62"/>
      <c r="YN138" s="62"/>
      <c r="YQ138" s="62"/>
      <c r="YR138" s="62"/>
      <c r="YU138" s="62"/>
      <c r="YV138" s="62"/>
      <c r="YY138" s="62"/>
      <c r="YZ138" s="62"/>
      <c r="ZC138" s="62"/>
      <c r="ZD138" s="62"/>
      <c r="ZG138" s="62"/>
      <c r="ZH138" s="62"/>
      <c r="ZK138" s="62"/>
      <c r="ZL138" s="62"/>
      <c r="ZO138" s="62"/>
      <c r="ZP138" s="62"/>
      <c r="ZS138" s="62"/>
      <c r="ZT138" s="62"/>
      <c r="ZW138" s="62"/>
      <c r="ZX138" s="62"/>
      <c r="AAA138" s="62"/>
      <c r="AAB138" s="62"/>
      <c r="AAE138" s="62"/>
      <c r="AAF138" s="62"/>
      <c r="AAI138" s="62"/>
      <c r="AAJ138" s="62"/>
      <c r="AAM138" s="62"/>
      <c r="AAN138" s="62"/>
      <c r="AAQ138" s="62"/>
      <c r="AAR138" s="62"/>
      <c r="AAU138" s="62"/>
      <c r="AAV138" s="62"/>
      <c r="AAY138" s="62"/>
      <c r="AAZ138" s="62"/>
      <c r="ABC138" s="62"/>
      <c r="ABD138" s="62"/>
      <c r="ABG138" s="62"/>
      <c r="ABH138" s="62"/>
      <c r="ABK138" s="62"/>
      <c r="ABL138" s="62"/>
      <c r="ABO138" s="62"/>
      <c r="ABP138" s="62"/>
      <c r="ABS138" s="62"/>
      <c r="ABT138" s="62"/>
      <c r="ABW138" s="62"/>
      <c r="ABX138" s="62"/>
      <c r="ACA138" s="62"/>
      <c r="ACB138" s="62"/>
      <c r="ACE138" s="62"/>
      <c r="ACF138" s="62"/>
      <c r="ACI138" s="62"/>
      <c r="ACJ138" s="62"/>
      <c r="ACM138" s="62"/>
      <c r="ACN138" s="62"/>
      <c r="ACQ138" s="62"/>
      <c r="ACR138" s="62"/>
      <c r="ACU138" s="62"/>
      <c r="ACV138" s="62"/>
      <c r="ACY138" s="62"/>
      <c r="ACZ138" s="62"/>
      <c r="ADC138" s="62"/>
      <c r="ADD138" s="62"/>
      <c r="ADG138" s="62"/>
      <c r="ADH138" s="62"/>
      <c r="ADK138" s="62"/>
      <c r="ADL138" s="62"/>
      <c r="ADO138" s="62"/>
      <c r="ADP138" s="62"/>
      <c r="ADS138" s="62"/>
      <c r="ADT138" s="62"/>
      <c r="ADW138" s="62"/>
      <c r="ADX138" s="62"/>
      <c r="AEA138" s="62"/>
      <c r="AEB138" s="62"/>
      <c r="AEE138" s="62"/>
      <c r="AEF138" s="62"/>
      <c r="AEI138" s="62"/>
      <c r="AEJ138" s="62"/>
      <c r="AEM138" s="62"/>
      <c r="AEN138" s="62"/>
      <c r="AEQ138" s="62"/>
      <c r="AER138" s="62"/>
      <c r="AEU138" s="62"/>
      <c r="AEV138" s="62"/>
      <c r="AEY138" s="62"/>
      <c r="AEZ138" s="62"/>
      <c r="AFC138" s="62"/>
      <c r="AFD138" s="62"/>
      <c r="AFG138" s="62"/>
      <c r="AFH138" s="62"/>
      <c r="AFK138" s="62"/>
      <c r="AFL138" s="62"/>
      <c r="AFO138" s="62"/>
      <c r="AFP138" s="62"/>
      <c r="AFS138" s="62"/>
      <c r="AFT138" s="62"/>
      <c r="AFW138" s="62"/>
      <c r="AFX138" s="62"/>
      <c r="AGA138" s="62"/>
      <c r="AGB138" s="62"/>
      <c r="AGE138" s="62"/>
      <c r="AGF138" s="62"/>
      <c r="AGI138" s="62"/>
      <c r="AGJ138" s="62"/>
      <c r="AGM138" s="62"/>
      <c r="AGN138" s="62"/>
      <c r="AGQ138" s="62"/>
      <c r="AGR138" s="62"/>
      <c r="AGU138" s="62"/>
      <c r="AGV138" s="62"/>
      <c r="AGY138" s="62"/>
      <c r="AGZ138" s="62"/>
      <c r="AHC138" s="62"/>
      <c r="AHD138" s="62"/>
      <c r="AHG138" s="62"/>
      <c r="AHH138" s="62"/>
      <c r="AHK138" s="62"/>
      <c r="AHL138" s="62"/>
      <c r="AHO138" s="62"/>
      <c r="AHP138" s="62"/>
      <c r="AHS138" s="62"/>
      <c r="AHT138" s="62"/>
      <c r="AHW138" s="62"/>
      <c r="AHX138" s="62"/>
      <c r="AIA138" s="62"/>
      <c r="AIB138" s="62"/>
      <c r="AIE138" s="62"/>
      <c r="AIF138" s="62"/>
      <c r="AII138" s="62"/>
      <c r="AIJ138" s="62"/>
      <c r="AIM138" s="62"/>
      <c r="AIN138" s="62"/>
      <c r="AIQ138" s="62"/>
      <c r="AIR138" s="62"/>
      <c r="AIU138" s="62"/>
      <c r="AIV138" s="62"/>
      <c r="AIY138" s="62"/>
      <c r="AIZ138" s="62"/>
      <c r="AJC138" s="62"/>
      <c r="AJD138" s="62"/>
      <c r="AJG138" s="62"/>
      <c r="AJH138" s="62"/>
      <c r="AJK138" s="62"/>
      <c r="AJL138" s="62"/>
      <c r="AJO138" s="62"/>
      <c r="AJP138" s="62"/>
      <c r="AJS138" s="62"/>
      <c r="AJT138" s="62"/>
      <c r="AJW138" s="62"/>
      <c r="AJX138" s="62"/>
      <c r="AKA138" s="62"/>
      <c r="AKB138" s="62"/>
      <c r="AKE138" s="62"/>
      <c r="AKF138" s="62"/>
      <c r="AKI138" s="62"/>
      <c r="AKJ138" s="62"/>
      <c r="AKM138" s="62"/>
      <c r="AKN138" s="62"/>
      <c r="AKQ138" s="62"/>
      <c r="AKR138" s="62"/>
      <c r="AKU138" s="62"/>
      <c r="AKV138" s="62"/>
      <c r="AKY138" s="62"/>
      <c r="AKZ138" s="62"/>
      <c r="ALC138" s="62"/>
      <c r="ALD138" s="62"/>
      <c r="ALG138" s="62"/>
      <c r="ALH138" s="62"/>
      <c r="ALK138" s="62"/>
      <c r="ALL138" s="62"/>
      <c r="ALO138" s="62"/>
      <c r="ALP138" s="62"/>
      <c r="ALS138" s="62"/>
      <c r="ALT138" s="62"/>
      <c r="ALW138" s="62"/>
      <c r="ALX138" s="62"/>
      <c r="AMA138" s="62"/>
      <c r="AMB138" s="62"/>
      <c r="AME138" s="62"/>
      <c r="AMF138" s="62"/>
      <c r="AMI138" s="62"/>
      <c r="AMJ138" s="62"/>
      <c r="AMM138" s="62"/>
      <c r="AMN138" s="62"/>
      <c r="AMQ138" s="62"/>
      <c r="AMR138" s="62"/>
      <c r="AMU138" s="62"/>
      <c r="AMV138" s="62"/>
      <c r="AMY138" s="62"/>
      <c r="AMZ138" s="62"/>
      <c r="ANC138" s="62"/>
      <c r="AND138" s="62"/>
      <c r="ANG138" s="62"/>
      <c r="ANH138" s="62"/>
      <c r="ANK138" s="62"/>
      <c r="ANL138" s="62"/>
      <c r="ANO138" s="62"/>
      <c r="ANP138" s="62"/>
      <c r="ANS138" s="62"/>
      <c r="ANT138" s="62"/>
      <c r="ANW138" s="62"/>
      <c r="ANX138" s="62"/>
      <c r="AOA138" s="62"/>
      <c r="AOB138" s="62"/>
      <c r="AOE138" s="62"/>
      <c r="AOF138" s="62"/>
      <c r="AOI138" s="62"/>
      <c r="AOJ138" s="62"/>
      <c r="AOM138" s="62"/>
      <c r="AON138" s="62"/>
      <c r="AOQ138" s="62"/>
      <c r="AOR138" s="62"/>
      <c r="AOU138" s="62"/>
      <c r="AOV138" s="62"/>
      <c r="AOY138" s="62"/>
      <c r="AOZ138" s="62"/>
      <c r="APC138" s="62"/>
      <c r="APD138" s="62"/>
      <c r="APG138" s="62"/>
      <c r="APH138" s="62"/>
      <c r="APK138" s="62"/>
      <c r="APL138" s="62"/>
      <c r="APO138" s="62"/>
      <c r="APP138" s="62"/>
      <c r="APS138" s="62"/>
      <c r="APT138" s="62"/>
      <c r="APW138" s="62"/>
      <c r="APX138" s="62"/>
      <c r="AQA138" s="62"/>
      <c r="AQB138" s="62"/>
      <c r="AQE138" s="62"/>
      <c r="AQF138" s="62"/>
      <c r="AQI138" s="62"/>
      <c r="AQJ138" s="62"/>
      <c r="AQM138" s="62"/>
      <c r="AQN138" s="62"/>
      <c r="AQQ138" s="62"/>
      <c r="AQR138" s="62"/>
      <c r="AQU138" s="62"/>
      <c r="AQV138" s="62"/>
      <c r="AQY138" s="62"/>
      <c r="AQZ138" s="62"/>
      <c r="ARC138" s="62"/>
      <c r="ARD138" s="62"/>
      <c r="ARG138" s="62"/>
      <c r="ARH138" s="62"/>
      <c r="ARK138" s="62"/>
      <c r="ARL138" s="62"/>
      <c r="ARO138" s="62"/>
      <c r="ARP138" s="62"/>
      <c r="ARS138" s="62"/>
      <c r="ART138" s="62"/>
      <c r="ARW138" s="62"/>
      <c r="ARX138" s="62"/>
      <c r="ASA138" s="62"/>
      <c r="ASB138" s="62"/>
      <c r="ASE138" s="62"/>
      <c r="ASF138" s="62"/>
      <c r="ASI138" s="62"/>
      <c r="ASJ138" s="62"/>
      <c r="ASM138" s="62"/>
      <c r="ASN138" s="62"/>
      <c r="ASQ138" s="62"/>
      <c r="ASR138" s="62"/>
      <c r="ASU138" s="62"/>
      <c r="ASV138" s="62"/>
      <c r="ASY138" s="62"/>
      <c r="ASZ138" s="62"/>
      <c r="ATC138" s="62"/>
      <c r="ATD138" s="62"/>
      <c r="ATG138" s="62"/>
      <c r="ATH138" s="62"/>
      <c r="ATK138" s="62"/>
      <c r="ATL138" s="62"/>
      <c r="ATO138" s="62"/>
      <c r="ATP138" s="62"/>
      <c r="ATS138" s="62"/>
      <c r="ATT138" s="62"/>
      <c r="ATW138" s="62"/>
      <c r="ATX138" s="62"/>
      <c r="AUA138" s="62"/>
      <c r="AUB138" s="62"/>
      <c r="AUE138" s="62"/>
      <c r="AUF138" s="62"/>
      <c r="AUI138" s="62"/>
      <c r="AUJ138" s="62"/>
      <c r="AUM138" s="62"/>
      <c r="AUN138" s="62"/>
      <c r="AUQ138" s="62"/>
      <c r="AUR138" s="62"/>
      <c r="AUU138" s="62"/>
      <c r="AUV138" s="62"/>
      <c r="AUY138" s="62"/>
      <c r="AUZ138" s="62"/>
      <c r="AVC138" s="62"/>
      <c r="AVD138" s="62"/>
      <c r="AVG138" s="62"/>
      <c r="AVH138" s="62"/>
      <c r="AVK138" s="62"/>
      <c r="AVL138" s="62"/>
      <c r="AVO138" s="62"/>
      <c r="AVP138" s="62"/>
      <c r="AVS138" s="62"/>
      <c r="AVT138" s="62"/>
      <c r="AVW138" s="62"/>
      <c r="AVX138" s="62"/>
      <c r="AWA138" s="62"/>
      <c r="AWB138" s="62"/>
      <c r="AWE138" s="62"/>
      <c r="AWF138" s="62"/>
      <c r="AWI138" s="62"/>
      <c r="AWJ138" s="62"/>
      <c r="AWM138" s="62"/>
      <c r="AWN138" s="62"/>
      <c r="AWQ138" s="62"/>
      <c r="AWR138" s="62"/>
      <c r="AWU138" s="62"/>
      <c r="AWV138" s="62"/>
      <c r="AWY138" s="62"/>
      <c r="AWZ138" s="62"/>
      <c r="AXC138" s="62"/>
      <c r="AXD138" s="62"/>
      <c r="AXG138" s="62"/>
      <c r="AXH138" s="62"/>
      <c r="AXK138" s="62"/>
      <c r="AXL138" s="62"/>
      <c r="AXO138" s="62"/>
      <c r="AXP138" s="62"/>
      <c r="AXS138" s="62"/>
      <c r="AXT138" s="62"/>
      <c r="AXW138" s="62"/>
      <c r="AXX138" s="62"/>
      <c r="AYA138" s="62"/>
      <c r="AYB138" s="62"/>
      <c r="AYE138" s="62"/>
      <c r="AYF138" s="62"/>
      <c r="AYI138" s="62"/>
      <c r="AYJ138" s="62"/>
      <c r="AYM138" s="62"/>
      <c r="AYN138" s="62"/>
      <c r="AYQ138" s="62"/>
      <c r="AYR138" s="62"/>
      <c r="AYU138" s="62"/>
      <c r="AYV138" s="62"/>
      <c r="AYY138" s="62"/>
      <c r="AYZ138" s="62"/>
      <c r="AZC138" s="62"/>
      <c r="AZD138" s="62"/>
      <c r="AZG138" s="62"/>
      <c r="AZH138" s="62"/>
      <c r="AZK138" s="62"/>
      <c r="AZL138" s="62"/>
      <c r="AZO138" s="62"/>
      <c r="AZP138" s="62"/>
      <c r="AZS138" s="62"/>
      <c r="AZT138" s="62"/>
      <c r="AZW138" s="62"/>
      <c r="AZX138" s="62"/>
      <c r="BAA138" s="62"/>
      <c r="BAB138" s="62"/>
      <c r="BAE138" s="62"/>
      <c r="BAF138" s="62"/>
      <c r="BAI138" s="62"/>
      <c r="BAJ138" s="62"/>
      <c r="BAM138" s="62"/>
      <c r="BAN138" s="62"/>
      <c r="BAQ138" s="62"/>
      <c r="BAR138" s="62"/>
      <c r="BAU138" s="62"/>
      <c r="BAV138" s="62"/>
      <c r="BAY138" s="62"/>
      <c r="BAZ138" s="62"/>
      <c r="BBC138" s="62"/>
      <c r="BBD138" s="62"/>
      <c r="BBG138" s="62"/>
      <c r="BBH138" s="62"/>
      <c r="BBK138" s="62"/>
      <c r="BBL138" s="62"/>
      <c r="BBO138" s="62"/>
      <c r="BBP138" s="62"/>
      <c r="BBS138" s="62"/>
      <c r="BBT138" s="62"/>
      <c r="BBW138" s="62"/>
      <c r="BBX138" s="62"/>
      <c r="BCA138" s="62"/>
      <c r="BCB138" s="62"/>
      <c r="BCE138" s="62"/>
      <c r="BCF138" s="62"/>
      <c r="BCI138" s="62"/>
      <c r="BCJ138" s="62"/>
      <c r="BCM138" s="62"/>
      <c r="BCN138" s="62"/>
      <c r="BCQ138" s="62"/>
      <c r="BCR138" s="62"/>
      <c r="BCU138" s="62"/>
      <c r="BCV138" s="62"/>
      <c r="BCY138" s="62"/>
      <c r="BCZ138" s="62"/>
      <c r="BDC138" s="62"/>
      <c r="BDD138" s="62"/>
      <c r="BDG138" s="62"/>
      <c r="BDH138" s="62"/>
      <c r="BDK138" s="62"/>
      <c r="BDL138" s="62"/>
      <c r="BDO138" s="62"/>
      <c r="BDP138" s="62"/>
      <c r="BDS138" s="62"/>
      <c r="BDT138" s="62"/>
      <c r="BDW138" s="62"/>
      <c r="BDX138" s="62"/>
      <c r="BEA138" s="62"/>
      <c r="BEB138" s="62"/>
      <c r="BEE138" s="62"/>
      <c r="BEF138" s="62"/>
      <c r="BEI138" s="62"/>
      <c r="BEJ138" s="62"/>
      <c r="BEM138" s="62"/>
      <c r="BEN138" s="62"/>
      <c r="BEQ138" s="62"/>
      <c r="BER138" s="62"/>
      <c r="BEU138" s="62"/>
      <c r="BEV138" s="62"/>
      <c r="BEY138" s="62"/>
      <c r="BEZ138" s="62"/>
      <c r="BFC138" s="62"/>
      <c r="BFD138" s="62"/>
      <c r="BFG138" s="62"/>
      <c r="BFH138" s="62"/>
      <c r="BFK138" s="62"/>
      <c r="BFL138" s="62"/>
      <c r="BFO138" s="62"/>
      <c r="BFP138" s="62"/>
      <c r="BFS138" s="62"/>
      <c r="BFT138" s="62"/>
      <c r="BFW138" s="62"/>
      <c r="BFX138" s="62"/>
      <c r="BGA138" s="62"/>
      <c r="BGB138" s="62"/>
      <c r="BGE138" s="62"/>
      <c r="BGF138" s="62"/>
      <c r="BGI138" s="62"/>
      <c r="BGJ138" s="62"/>
      <c r="BGM138" s="62"/>
      <c r="BGN138" s="62"/>
      <c r="BGQ138" s="62"/>
      <c r="BGR138" s="62"/>
      <c r="BGU138" s="62"/>
      <c r="BGV138" s="62"/>
      <c r="BGY138" s="62"/>
      <c r="BGZ138" s="62"/>
      <c r="BHC138" s="62"/>
      <c r="BHD138" s="62"/>
      <c r="BHG138" s="62"/>
      <c r="BHH138" s="62"/>
      <c r="BHK138" s="62"/>
      <c r="BHL138" s="62"/>
      <c r="BHO138" s="62"/>
      <c r="BHP138" s="62"/>
      <c r="BHS138" s="62"/>
      <c r="BHT138" s="62"/>
      <c r="BHW138" s="62"/>
      <c r="BHX138" s="62"/>
      <c r="BIA138" s="62"/>
      <c r="BIB138" s="62"/>
      <c r="BIE138" s="62"/>
      <c r="BIF138" s="62"/>
      <c r="BII138" s="62"/>
      <c r="BIJ138" s="62"/>
      <c r="BIM138" s="62"/>
      <c r="BIN138" s="62"/>
      <c r="BIQ138" s="62"/>
      <c r="BIR138" s="62"/>
      <c r="BIU138" s="62"/>
      <c r="BIV138" s="62"/>
      <c r="BIY138" s="62"/>
      <c r="BIZ138" s="62"/>
      <c r="BJC138" s="62"/>
      <c r="BJD138" s="62"/>
      <c r="BJG138" s="62"/>
      <c r="BJH138" s="62"/>
      <c r="BJK138" s="62"/>
      <c r="BJL138" s="62"/>
      <c r="BJO138" s="62"/>
      <c r="BJP138" s="62"/>
      <c r="BJS138" s="62"/>
      <c r="BJT138" s="62"/>
      <c r="BJW138" s="62"/>
      <c r="BJX138" s="62"/>
      <c r="BKA138" s="62"/>
      <c r="BKB138" s="62"/>
      <c r="BKE138" s="62"/>
      <c r="BKF138" s="62"/>
      <c r="BKI138" s="62"/>
      <c r="BKJ138" s="62"/>
      <c r="BKM138" s="62"/>
      <c r="BKN138" s="62"/>
      <c r="BKQ138" s="62"/>
      <c r="BKR138" s="62"/>
      <c r="BKU138" s="62"/>
      <c r="BKV138" s="62"/>
      <c r="BKY138" s="62"/>
      <c r="BKZ138" s="62"/>
      <c r="BLC138" s="62"/>
      <c r="BLD138" s="62"/>
      <c r="BLG138" s="62"/>
      <c r="BLH138" s="62"/>
      <c r="BLK138" s="62"/>
      <c r="BLL138" s="62"/>
      <c r="BLO138" s="62"/>
      <c r="BLP138" s="62"/>
      <c r="BLS138" s="62"/>
      <c r="BLT138" s="62"/>
      <c r="BLW138" s="62"/>
      <c r="BLX138" s="62"/>
      <c r="BMA138" s="62"/>
      <c r="BMB138" s="62"/>
      <c r="BME138" s="62"/>
      <c r="BMF138" s="62"/>
      <c r="BMI138" s="62"/>
      <c r="BMJ138" s="62"/>
      <c r="BMM138" s="62"/>
      <c r="BMN138" s="62"/>
      <c r="BMQ138" s="62"/>
      <c r="BMR138" s="62"/>
      <c r="BMU138" s="62"/>
      <c r="BMV138" s="62"/>
      <c r="BMY138" s="62"/>
      <c r="BMZ138" s="62"/>
      <c r="BNC138" s="62"/>
      <c r="BND138" s="62"/>
      <c r="BNG138" s="62"/>
      <c r="BNH138" s="62"/>
      <c r="BNK138" s="62"/>
      <c r="BNL138" s="62"/>
      <c r="BNO138" s="62"/>
      <c r="BNP138" s="62"/>
      <c r="BNS138" s="62"/>
      <c r="BNT138" s="62"/>
      <c r="BNW138" s="62"/>
      <c r="BNX138" s="62"/>
      <c r="BOA138" s="62"/>
      <c r="BOB138" s="62"/>
      <c r="BOE138" s="62"/>
      <c r="BOF138" s="62"/>
      <c r="BOI138" s="62"/>
      <c r="BOJ138" s="62"/>
      <c r="BOM138" s="62"/>
      <c r="BON138" s="62"/>
      <c r="BOQ138" s="62"/>
      <c r="BOR138" s="62"/>
      <c r="BOU138" s="62"/>
      <c r="BOV138" s="62"/>
      <c r="BOY138" s="62"/>
      <c r="BOZ138" s="62"/>
      <c r="BPC138" s="62"/>
      <c r="BPD138" s="62"/>
      <c r="BPG138" s="62"/>
      <c r="BPH138" s="62"/>
      <c r="BPK138" s="62"/>
      <c r="BPL138" s="62"/>
      <c r="BPO138" s="62"/>
      <c r="BPP138" s="62"/>
      <c r="BPS138" s="62"/>
      <c r="BPT138" s="62"/>
      <c r="BPW138" s="62"/>
      <c r="BPX138" s="62"/>
      <c r="BQA138" s="62"/>
      <c r="BQB138" s="62"/>
      <c r="BQE138" s="62"/>
      <c r="BQF138" s="62"/>
      <c r="BQI138" s="62"/>
      <c r="BQJ138" s="62"/>
      <c r="BQM138" s="62"/>
      <c r="BQN138" s="62"/>
      <c r="BQQ138" s="62"/>
      <c r="BQR138" s="62"/>
      <c r="BQU138" s="62"/>
      <c r="BQV138" s="62"/>
      <c r="BQY138" s="62"/>
      <c r="BQZ138" s="62"/>
      <c r="BRC138" s="62"/>
      <c r="BRD138" s="62"/>
      <c r="BRG138" s="62"/>
      <c r="BRH138" s="62"/>
      <c r="BRK138" s="62"/>
      <c r="BRL138" s="62"/>
      <c r="BRO138" s="62"/>
      <c r="BRP138" s="62"/>
      <c r="BRS138" s="62"/>
      <c r="BRT138" s="62"/>
      <c r="BRW138" s="62"/>
      <c r="BRX138" s="62"/>
      <c r="BSA138" s="62"/>
      <c r="BSB138" s="62"/>
      <c r="BSE138" s="62"/>
      <c r="BSF138" s="62"/>
      <c r="BSI138" s="62"/>
      <c r="BSJ138" s="62"/>
      <c r="BSM138" s="62"/>
      <c r="BSN138" s="62"/>
      <c r="BSQ138" s="62"/>
      <c r="BSR138" s="62"/>
      <c r="BSU138" s="62"/>
      <c r="BSV138" s="62"/>
      <c r="BSY138" s="62"/>
      <c r="BSZ138" s="62"/>
      <c r="BTC138" s="62"/>
      <c r="BTD138" s="62"/>
      <c r="BTG138" s="62"/>
      <c r="BTH138" s="62"/>
      <c r="BTK138" s="62"/>
      <c r="BTL138" s="62"/>
      <c r="BTO138" s="62"/>
      <c r="BTP138" s="62"/>
      <c r="BTS138" s="62"/>
      <c r="BTT138" s="62"/>
      <c r="BTW138" s="62"/>
      <c r="BTX138" s="62"/>
      <c r="BUA138" s="62"/>
      <c r="BUB138" s="62"/>
      <c r="BUE138" s="62"/>
      <c r="BUF138" s="62"/>
      <c r="BUI138" s="62"/>
      <c r="BUJ138" s="62"/>
      <c r="BUM138" s="62"/>
      <c r="BUN138" s="62"/>
      <c r="BUQ138" s="62"/>
      <c r="BUR138" s="62"/>
      <c r="BUU138" s="62"/>
      <c r="BUV138" s="62"/>
      <c r="BUY138" s="62"/>
      <c r="BUZ138" s="62"/>
      <c r="BVC138" s="62"/>
      <c r="BVD138" s="62"/>
      <c r="BVG138" s="62"/>
      <c r="BVH138" s="62"/>
      <c r="BVK138" s="62"/>
      <c r="BVL138" s="62"/>
      <c r="BVO138" s="62"/>
      <c r="BVP138" s="62"/>
      <c r="BVS138" s="62"/>
      <c r="BVT138" s="62"/>
      <c r="BVW138" s="62"/>
      <c r="BVX138" s="62"/>
      <c r="BWA138" s="62"/>
      <c r="BWB138" s="62"/>
      <c r="BWE138" s="62"/>
      <c r="BWF138" s="62"/>
      <c r="BWI138" s="62"/>
      <c r="BWJ138" s="62"/>
      <c r="BWM138" s="62"/>
      <c r="BWN138" s="62"/>
      <c r="BWQ138" s="62"/>
      <c r="BWR138" s="62"/>
      <c r="BWU138" s="62"/>
      <c r="BWV138" s="62"/>
      <c r="BWY138" s="62"/>
      <c r="BWZ138" s="62"/>
      <c r="BXC138" s="62"/>
      <c r="BXD138" s="62"/>
      <c r="BXG138" s="62"/>
      <c r="BXH138" s="62"/>
      <c r="BXK138" s="62"/>
      <c r="BXL138" s="62"/>
      <c r="BXO138" s="62"/>
      <c r="BXP138" s="62"/>
      <c r="BXS138" s="62"/>
      <c r="BXT138" s="62"/>
      <c r="BXW138" s="62"/>
      <c r="BXX138" s="62"/>
      <c r="BYA138" s="62"/>
      <c r="BYB138" s="62"/>
      <c r="BYE138" s="62"/>
      <c r="BYF138" s="62"/>
      <c r="BYI138" s="62"/>
      <c r="BYJ138" s="62"/>
      <c r="BYM138" s="62"/>
      <c r="BYN138" s="62"/>
      <c r="BYQ138" s="62"/>
      <c r="BYR138" s="62"/>
      <c r="BYU138" s="62"/>
      <c r="BYV138" s="62"/>
      <c r="BYY138" s="62"/>
      <c r="BYZ138" s="62"/>
      <c r="BZC138" s="62"/>
      <c r="BZD138" s="62"/>
      <c r="BZG138" s="62"/>
      <c r="BZH138" s="62"/>
      <c r="BZK138" s="62"/>
      <c r="BZL138" s="62"/>
      <c r="BZO138" s="62"/>
      <c r="BZP138" s="62"/>
      <c r="BZS138" s="62"/>
      <c r="BZT138" s="62"/>
      <c r="BZW138" s="62"/>
      <c r="BZX138" s="62"/>
      <c r="CAA138" s="62"/>
      <c r="CAB138" s="62"/>
      <c r="CAE138" s="62"/>
      <c r="CAF138" s="62"/>
      <c r="CAI138" s="62"/>
      <c r="CAJ138" s="62"/>
      <c r="CAM138" s="62"/>
      <c r="CAN138" s="62"/>
      <c r="CAQ138" s="62"/>
      <c r="CAR138" s="62"/>
      <c r="CAU138" s="62"/>
      <c r="CAV138" s="62"/>
      <c r="CAY138" s="62"/>
      <c r="CAZ138" s="62"/>
      <c r="CBC138" s="62"/>
      <c r="CBD138" s="62"/>
      <c r="CBG138" s="62"/>
      <c r="CBH138" s="62"/>
      <c r="CBK138" s="62"/>
      <c r="CBL138" s="62"/>
      <c r="CBO138" s="62"/>
      <c r="CBP138" s="62"/>
      <c r="CBS138" s="62"/>
      <c r="CBT138" s="62"/>
      <c r="CBW138" s="62"/>
      <c r="CBX138" s="62"/>
      <c r="CCA138" s="62"/>
      <c r="CCB138" s="62"/>
      <c r="CCE138" s="62"/>
      <c r="CCF138" s="62"/>
      <c r="CCI138" s="62"/>
      <c r="CCJ138" s="62"/>
      <c r="CCM138" s="62"/>
      <c r="CCN138" s="62"/>
      <c r="CCQ138" s="62"/>
      <c r="CCR138" s="62"/>
      <c r="CCU138" s="62"/>
      <c r="CCV138" s="62"/>
      <c r="CCY138" s="62"/>
      <c r="CCZ138" s="62"/>
      <c r="CDC138" s="62"/>
      <c r="CDD138" s="62"/>
      <c r="CDG138" s="62"/>
      <c r="CDH138" s="62"/>
      <c r="CDK138" s="62"/>
      <c r="CDL138" s="62"/>
      <c r="CDO138" s="62"/>
      <c r="CDP138" s="62"/>
      <c r="CDS138" s="62"/>
      <c r="CDT138" s="62"/>
      <c r="CDW138" s="62"/>
      <c r="CDX138" s="62"/>
      <c r="CEA138" s="62"/>
      <c r="CEB138" s="62"/>
      <c r="CEE138" s="62"/>
      <c r="CEF138" s="62"/>
      <c r="CEI138" s="62"/>
      <c r="CEJ138" s="62"/>
      <c r="CEM138" s="62"/>
      <c r="CEN138" s="62"/>
      <c r="CEQ138" s="62"/>
      <c r="CER138" s="62"/>
      <c r="CEU138" s="62"/>
      <c r="CEV138" s="62"/>
      <c r="CEY138" s="62"/>
      <c r="CEZ138" s="62"/>
      <c r="CFC138" s="62"/>
      <c r="CFD138" s="62"/>
      <c r="CFG138" s="62"/>
      <c r="CFH138" s="62"/>
      <c r="CFK138" s="62"/>
      <c r="CFL138" s="62"/>
      <c r="CFO138" s="62"/>
      <c r="CFP138" s="62"/>
      <c r="CFS138" s="62"/>
      <c r="CFT138" s="62"/>
      <c r="CFW138" s="62"/>
      <c r="CFX138" s="62"/>
      <c r="CGA138" s="62"/>
      <c r="CGB138" s="62"/>
      <c r="CGE138" s="62"/>
      <c r="CGF138" s="62"/>
      <c r="CGI138" s="62"/>
      <c r="CGJ138" s="62"/>
      <c r="CGM138" s="62"/>
      <c r="CGN138" s="62"/>
      <c r="CGQ138" s="62"/>
      <c r="CGR138" s="62"/>
      <c r="CGU138" s="62"/>
      <c r="CGV138" s="62"/>
      <c r="CGY138" s="62"/>
      <c r="CGZ138" s="62"/>
      <c r="CHC138" s="62"/>
      <c r="CHD138" s="62"/>
      <c r="CHG138" s="62"/>
      <c r="CHH138" s="62"/>
      <c r="CHK138" s="62"/>
      <c r="CHL138" s="62"/>
      <c r="CHO138" s="62"/>
      <c r="CHP138" s="62"/>
      <c r="CHS138" s="62"/>
      <c r="CHT138" s="62"/>
      <c r="CHW138" s="62"/>
      <c r="CHX138" s="62"/>
      <c r="CIA138" s="62"/>
      <c r="CIB138" s="62"/>
      <c r="CIE138" s="62"/>
      <c r="CIF138" s="62"/>
      <c r="CII138" s="62"/>
      <c r="CIJ138" s="62"/>
      <c r="CIM138" s="62"/>
      <c r="CIN138" s="62"/>
      <c r="CIQ138" s="62"/>
      <c r="CIR138" s="62"/>
      <c r="CIU138" s="62"/>
      <c r="CIV138" s="62"/>
      <c r="CIY138" s="62"/>
      <c r="CIZ138" s="62"/>
      <c r="CJC138" s="62"/>
      <c r="CJD138" s="62"/>
      <c r="CJG138" s="62"/>
      <c r="CJH138" s="62"/>
      <c r="CJK138" s="62"/>
      <c r="CJL138" s="62"/>
      <c r="CJO138" s="62"/>
      <c r="CJP138" s="62"/>
      <c r="CJS138" s="62"/>
      <c r="CJT138" s="62"/>
      <c r="CJW138" s="62"/>
      <c r="CJX138" s="62"/>
      <c r="CKA138" s="62"/>
      <c r="CKB138" s="62"/>
      <c r="CKE138" s="62"/>
      <c r="CKF138" s="62"/>
      <c r="CKI138" s="62"/>
      <c r="CKJ138" s="62"/>
      <c r="CKM138" s="62"/>
      <c r="CKN138" s="62"/>
      <c r="CKQ138" s="62"/>
      <c r="CKR138" s="62"/>
      <c r="CKU138" s="62"/>
      <c r="CKV138" s="62"/>
      <c r="CKY138" s="62"/>
      <c r="CKZ138" s="62"/>
      <c r="CLC138" s="62"/>
      <c r="CLD138" s="62"/>
      <c r="CLG138" s="62"/>
      <c r="CLH138" s="62"/>
      <c r="CLK138" s="62"/>
      <c r="CLL138" s="62"/>
      <c r="CLO138" s="62"/>
      <c r="CLP138" s="62"/>
      <c r="CLS138" s="62"/>
      <c r="CLT138" s="62"/>
      <c r="CLW138" s="62"/>
      <c r="CLX138" s="62"/>
      <c r="CMA138" s="62"/>
      <c r="CMB138" s="62"/>
      <c r="CME138" s="62"/>
      <c r="CMF138" s="62"/>
      <c r="CMI138" s="62"/>
      <c r="CMJ138" s="62"/>
      <c r="CMM138" s="62"/>
      <c r="CMN138" s="62"/>
      <c r="CMQ138" s="62"/>
      <c r="CMR138" s="62"/>
      <c r="CMU138" s="62"/>
      <c r="CMV138" s="62"/>
      <c r="CMY138" s="62"/>
      <c r="CMZ138" s="62"/>
      <c r="CNC138" s="62"/>
      <c r="CND138" s="62"/>
      <c r="CNG138" s="62"/>
      <c r="CNH138" s="62"/>
      <c r="CNK138" s="62"/>
      <c r="CNL138" s="62"/>
      <c r="CNO138" s="62"/>
      <c r="CNP138" s="62"/>
      <c r="CNS138" s="62"/>
      <c r="CNT138" s="62"/>
      <c r="CNW138" s="62"/>
      <c r="CNX138" s="62"/>
      <c r="COA138" s="62"/>
      <c r="COB138" s="62"/>
      <c r="COE138" s="62"/>
      <c r="COF138" s="62"/>
      <c r="COI138" s="62"/>
      <c r="COJ138" s="62"/>
      <c r="COM138" s="62"/>
      <c r="CON138" s="62"/>
      <c r="COQ138" s="62"/>
      <c r="COR138" s="62"/>
      <c r="COU138" s="62"/>
      <c r="COV138" s="62"/>
      <c r="COY138" s="62"/>
      <c r="COZ138" s="62"/>
      <c r="CPC138" s="62"/>
      <c r="CPD138" s="62"/>
      <c r="CPG138" s="62"/>
      <c r="CPH138" s="62"/>
      <c r="CPK138" s="62"/>
      <c r="CPL138" s="62"/>
      <c r="CPO138" s="62"/>
      <c r="CPP138" s="62"/>
      <c r="CPS138" s="62"/>
      <c r="CPT138" s="62"/>
      <c r="CPW138" s="62"/>
      <c r="CPX138" s="62"/>
      <c r="CQA138" s="62"/>
      <c r="CQB138" s="62"/>
      <c r="CQE138" s="62"/>
      <c r="CQF138" s="62"/>
      <c r="CQI138" s="62"/>
      <c r="CQJ138" s="62"/>
      <c r="CQM138" s="62"/>
      <c r="CQN138" s="62"/>
      <c r="CQQ138" s="62"/>
      <c r="CQR138" s="62"/>
      <c r="CQU138" s="62"/>
      <c r="CQV138" s="62"/>
      <c r="CQY138" s="62"/>
      <c r="CQZ138" s="62"/>
      <c r="CRC138" s="62"/>
      <c r="CRD138" s="62"/>
      <c r="CRG138" s="62"/>
      <c r="CRH138" s="62"/>
      <c r="CRK138" s="62"/>
      <c r="CRL138" s="62"/>
      <c r="CRO138" s="62"/>
      <c r="CRP138" s="62"/>
      <c r="CRS138" s="62"/>
      <c r="CRT138" s="62"/>
      <c r="CRW138" s="62"/>
      <c r="CRX138" s="62"/>
      <c r="CSA138" s="62"/>
      <c r="CSB138" s="62"/>
      <c r="CSE138" s="62"/>
      <c r="CSF138" s="62"/>
      <c r="CSI138" s="62"/>
      <c r="CSJ138" s="62"/>
      <c r="CSM138" s="62"/>
      <c r="CSN138" s="62"/>
      <c r="CSQ138" s="62"/>
      <c r="CSR138" s="62"/>
      <c r="CSU138" s="62"/>
      <c r="CSV138" s="62"/>
      <c r="CSY138" s="62"/>
      <c r="CSZ138" s="62"/>
      <c r="CTC138" s="62"/>
      <c r="CTD138" s="62"/>
      <c r="CTG138" s="62"/>
      <c r="CTH138" s="62"/>
      <c r="CTK138" s="62"/>
      <c r="CTL138" s="62"/>
      <c r="CTO138" s="62"/>
      <c r="CTP138" s="62"/>
      <c r="CTS138" s="62"/>
      <c r="CTT138" s="62"/>
      <c r="CTW138" s="62"/>
      <c r="CTX138" s="62"/>
      <c r="CUA138" s="62"/>
      <c r="CUB138" s="62"/>
      <c r="CUE138" s="62"/>
      <c r="CUF138" s="62"/>
      <c r="CUI138" s="62"/>
      <c r="CUJ138" s="62"/>
      <c r="CUM138" s="62"/>
      <c r="CUN138" s="62"/>
      <c r="CUQ138" s="62"/>
      <c r="CUR138" s="62"/>
      <c r="CUU138" s="62"/>
      <c r="CUV138" s="62"/>
      <c r="CUY138" s="62"/>
      <c r="CUZ138" s="62"/>
      <c r="CVC138" s="62"/>
      <c r="CVD138" s="62"/>
      <c r="CVG138" s="62"/>
      <c r="CVH138" s="62"/>
      <c r="CVK138" s="62"/>
      <c r="CVL138" s="62"/>
      <c r="CVO138" s="62"/>
      <c r="CVP138" s="62"/>
      <c r="CVS138" s="62"/>
      <c r="CVT138" s="62"/>
      <c r="CVW138" s="62"/>
      <c r="CVX138" s="62"/>
      <c r="CWA138" s="62"/>
      <c r="CWB138" s="62"/>
      <c r="CWE138" s="62"/>
      <c r="CWF138" s="62"/>
      <c r="CWI138" s="62"/>
      <c r="CWJ138" s="62"/>
      <c r="CWM138" s="62"/>
      <c r="CWN138" s="62"/>
      <c r="CWQ138" s="62"/>
      <c r="CWR138" s="62"/>
      <c r="CWU138" s="62"/>
      <c r="CWV138" s="62"/>
      <c r="CWY138" s="62"/>
      <c r="CWZ138" s="62"/>
      <c r="CXC138" s="62"/>
      <c r="CXD138" s="62"/>
      <c r="CXG138" s="62"/>
      <c r="CXH138" s="62"/>
      <c r="CXK138" s="62"/>
      <c r="CXL138" s="62"/>
      <c r="CXO138" s="62"/>
      <c r="CXP138" s="62"/>
      <c r="CXS138" s="62"/>
      <c r="CXT138" s="62"/>
      <c r="CXW138" s="62"/>
      <c r="CXX138" s="62"/>
      <c r="CYA138" s="62"/>
      <c r="CYB138" s="62"/>
      <c r="CYE138" s="62"/>
      <c r="CYF138" s="62"/>
      <c r="CYI138" s="62"/>
      <c r="CYJ138" s="62"/>
      <c r="CYM138" s="62"/>
      <c r="CYN138" s="62"/>
      <c r="CYQ138" s="62"/>
      <c r="CYR138" s="62"/>
      <c r="CYU138" s="62"/>
      <c r="CYV138" s="62"/>
      <c r="CYY138" s="62"/>
      <c r="CYZ138" s="62"/>
      <c r="CZC138" s="62"/>
      <c r="CZD138" s="62"/>
      <c r="CZG138" s="62"/>
      <c r="CZH138" s="62"/>
      <c r="CZK138" s="62"/>
      <c r="CZL138" s="62"/>
      <c r="CZO138" s="62"/>
      <c r="CZP138" s="62"/>
      <c r="CZS138" s="62"/>
      <c r="CZT138" s="62"/>
      <c r="CZW138" s="62"/>
      <c r="CZX138" s="62"/>
      <c r="DAA138" s="62"/>
      <c r="DAB138" s="62"/>
      <c r="DAE138" s="62"/>
      <c r="DAF138" s="62"/>
      <c r="DAI138" s="62"/>
      <c r="DAJ138" s="62"/>
      <c r="DAM138" s="62"/>
      <c r="DAN138" s="62"/>
      <c r="DAQ138" s="62"/>
      <c r="DAR138" s="62"/>
      <c r="DAU138" s="62"/>
      <c r="DAV138" s="62"/>
      <c r="DAY138" s="62"/>
      <c r="DAZ138" s="62"/>
      <c r="DBC138" s="62"/>
      <c r="DBD138" s="62"/>
      <c r="DBG138" s="62"/>
      <c r="DBH138" s="62"/>
      <c r="DBK138" s="62"/>
      <c r="DBL138" s="62"/>
      <c r="DBO138" s="62"/>
      <c r="DBP138" s="62"/>
      <c r="DBS138" s="62"/>
      <c r="DBT138" s="62"/>
      <c r="DBW138" s="62"/>
      <c r="DBX138" s="62"/>
      <c r="DCA138" s="62"/>
      <c r="DCB138" s="62"/>
      <c r="DCE138" s="62"/>
      <c r="DCF138" s="62"/>
      <c r="DCI138" s="62"/>
      <c r="DCJ138" s="62"/>
      <c r="DCM138" s="62"/>
      <c r="DCN138" s="62"/>
      <c r="DCQ138" s="62"/>
      <c r="DCR138" s="62"/>
      <c r="DCU138" s="62"/>
      <c r="DCV138" s="62"/>
      <c r="DCY138" s="62"/>
      <c r="DCZ138" s="62"/>
      <c r="DDC138" s="62"/>
      <c r="DDD138" s="62"/>
      <c r="DDG138" s="62"/>
      <c r="DDH138" s="62"/>
      <c r="DDK138" s="62"/>
      <c r="DDL138" s="62"/>
      <c r="DDO138" s="62"/>
      <c r="DDP138" s="62"/>
      <c r="DDS138" s="62"/>
      <c r="DDT138" s="62"/>
      <c r="DDW138" s="62"/>
      <c r="DDX138" s="62"/>
      <c r="DEA138" s="62"/>
      <c r="DEB138" s="62"/>
      <c r="DEE138" s="62"/>
      <c r="DEF138" s="62"/>
      <c r="DEI138" s="62"/>
      <c r="DEJ138" s="62"/>
      <c r="DEM138" s="62"/>
      <c r="DEN138" s="62"/>
      <c r="DEQ138" s="62"/>
      <c r="DER138" s="62"/>
      <c r="DEU138" s="62"/>
      <c r="DEV138" s="62"/>
      <c r="DEY138" s="62"/>
      <c r="DEZ138" s="62"/>
      <c r="DFC138" s="62"/>
      <c r="DFD138" s="62"/>
      <c r="DFG138" s="62"/>
      <c r="DFH138" s="62"/>
      <c r="DFK138" s="62"/>
      <c r="DFL138" s="62"/>
      <c r="DFO138" s="62"/>
      <c r="DFP138" s="62"/>
      <c r="DFS138" s="62"/>
      <c r="DFT138" s="62"/>
      <c r="DFW138" s="62"/>
      <c r="DFX138" s="62"/>
      <c r="DGA138" s="62"/>
      <c r="DGB138" s="62"/>
      <c r="DGE138" s="62"/>
      <c r="DGF138" s="62"/>
      <c r="DGI138" s="62"/>
      <c r="DGJ138" s="62"/>
      <c r="DGM138" s="62"/>
      <c r="DGN138" s="62"/>
      <c r="DGQ138" s="62"/>
      <c r="DGR138" s="62"/>
      <c r="DGU138" s="62"/>
      <c r="DGV138" s="62"/>
      <c r="DGY138" s="62"/>
      <c r="DGZ138" s="62"/>
      <c r="DHC138" s="62"/>
      <c r="DHD138" s="62"/>
      <c r="DHG138" s="62"/>
      <c r="DHH138" s="62"/>
      <c r="DHK138" s="62"/>
      <c r="DHL138" s="62"/>
      <c r="DHO138" s="62"/>
      <c r="DHP138" s="62"/>
      <c r="DHS138" s="62"/>
      <c r="DHT138" s="62"/>
      <c r="DHW138" s="62"/>
      <c r="DHX138" s="62"/>
      <c r="DIA138" s="62"/>
      <c r="DIB138" s="62"/>
      <c r="DIE138" s="62"/>
      <c r="DIF138" s="62"/>
      <c r="DII138" s="62"/>
      <c r="DIJ138" s="62"/>
      <c r="DIM138" s="62"/>
      <c r="DIN138" s="62"/>
      <c r="DIQ138" s="62"/>
      <c r="DIR138" s="62"/>
      <c r="DIU138" s="62"/>
      <c r="DIV138" s="62"/>
      <c r="DIY138" s="62"/>
      <c r="DIZ138" s="62"/>
      <c r="DJC138" s="62"/>
      <c r="DJD138" s="62"/>
      <c r="DJG138" s="62"/>
      <c r="DJH138" s="62"/>
      <c r="DJK138" s="62"/>
      <c r="DJL138" s="62"/>
      <c r="DJO138" s="62"/>
      <c r="DJP138" s="62"/>
      <c r="DJS138" s="62"/>
      <c r="DJT138" s="62"/>
      <c r="DJW138" s="62"/>
      <c r="DJX138" s="62"/>
      <c r="DKA138" s="62"/>
      <c r="DKB138" s="62"/>
      <c r="DKE138" s="62"/>
      <c r="DKF138" s="62"/>
      <c r="DKI138" s="62"/>
      <c r="DKJ138" s="62"/>
      <c r="DKM138" s="62"/>
      <c r="DKN138" s="62"/>
      <c r="DKQ138" s="62"/>
      <c r="DKR138" s="62"/>
      <c r="DKU138" s="62"/>
      <c r="DKV138" s="62"/>
      <c r="DKY138" s="62"/>
      <c r="DKZ138" s="62"/>
      <c r="DLC138" s="62"/>
      <c r="DLD138" s="62"/>
      <c r="DLG138" s="62"/>
      <c r="DLH138" s="62"/>
      <c r="DLK138" s="62"/>
      <c r="DLL138" s="62"/>
      <c r="DLO138" s="62"/>
      <c r="DLP138" s="62"/>
      <c r="DLS138" s="62"/>
      <c r="DLT138" s="62"/>
      <c r="DLW138" s="62"/>
      <c r="DLX138" s="62"/>
      <c r="DMA138" s="62"/>
      <c r="DMB138" s="62"/>
      <c r="DME138" s="62"/>
      <c r="DMF138" s="62"/>
      <c r="DMI138" s="62"/>
      <c r="DMJ138" s="62"/>
      <c r="DMM138" s="62"/>
      <c r="DMN138" s="62"/>
      <c r="DMQ138" s="62"/>
      <c r="DMR138" s="62"/>
      <c r="DMU138" s="62"/>
      <c r="DMV138" s="62"/>
      <c r="DMY138" s="62"/>
      <c r="DMZ138" s="62"/>
      <c r="DNC138" s="62"/>
      <c r="DND138" s="62"/>
      <c r="DNG138" s="62"/>
      <c r="DNH138" s="62"/>
      <c r="DNK138" s="62"/>
      <c r="DNL138" s="62"/>
      <c r="DNO138" s="62"/>
      <c r="DNP138" s="62"/>
      <c r="DNS138" s="62"/>
      <c r="DNT138" s="62"/>
      <c r="DNW138" s="62"/>
      <c r="DNX138" s="62"/>
      <c r="DOA138" s="62"/>
      <c r="DOB138" s="62"/>
      <c r="DOE138" s="62"/>
      <c r="DOF138" s="62"/>
      <c r="DOI138" s="62"/>
      <c r="DOJ138" s="62"/>
      <c r="DOM138" s="62"/>
      <c r="DON138" s="62"/>
      <c r="DOQ138" s="62"/>
      <c r="DOR138" s="62"/>
      <c r="DOU138" s="62"/>
      <c r="DOV138" s="62"/>
      <c r="DOY138" s="62"/>
      <c r="DOZ138" s="62"/>
      <c r="DPC138" s="62"/>
      <c r="DPD138" s="62"/>
      <c r="DPG138" s="62"/>
      <c r="DPH138" s="62"/>
      <c r="DPK138" s="62"/>
      <c r="DPL138" s="62"/>
      <c r="DPO138" s="62"/>
      <c r="DPP138" s="62"/>
      <c r="DPS138" s="62"/>
      <c r="DPT138" s="62"/>
      <c r="DPW138" s="62"/>
      <c r="DPX138" s="62"/>
      <c r="DQA138" s="62"/>
      <c r="DQB138" s="62"/>
      <c r="DQE138" s="62"/>
      <c r="DQF138" s="62"/>
      <c r="DQI138" s="62"/>
      <c r="DQJ138" s="62"/>
      <c r="DQM138" s="62"/>
      <c r="DQN138" s="62"/>
      <c r="DQQ138" s="62"/>
      <c r="DQR138" s="62"/>
      <c r="DQU138" s="62"/>
      <c r="DQV138" s="62"/>
      <c r="DQY138" s="62"/>
      <c r="DQZ138" s="62"/>
      <c r="DRC138" s="62"/>
      <c r="DRD138" s="62"/>
      <c r="DRG138" s="62"/>
      <c r="DRH138" s="62"/>
      <c r="DRK138" s="62"/>
      <c r="DRL138" s="62"/>
      <c r="DRO138" s="62"/>
      <c r="DRP138" s="62"/>
      <c r="DRS138" s="62"/>
      <c r="DRT138" s="62"/>
      <c r="DRW138" s="62"/>
      <c r="DRX138" s="62"/>
      <c r="DSA138" s="62"/>
      <c r="DSB138" s="62"/>
      <c r="DSE138" s="62"/>
      <c r="DSF138" s="62"/>
      <c r="DSI138" s="62"/>
      <c r="DSJ138" s="62"/>
      <c r="DSM138" s="62"/>
      <c r="DSN138" s="62"/>
      <c r="DSQ138" s="62"/>
      <c r="DSR138" s="62"/>
      <c r="DSU138" s="62"/>
      <c r="DSV138" s="62"/>
      <c r="DSY138" s="62"/>
      <c r="DSZ138" s="62"/>
      <c r="DTC138" s="62"/>
      <c r="DTD138" s="62"/>
      <c r="DTG138" s="62"/>
      <c r="DTH138" s="62"/>
      <c r="DTK138" s="62"/>
      <c r="DTL138" s="62"/>
      <c r="DTO138" s="62"/>
      <c r="DTP138" s="62"/>
      <c r="DTS138" s="62"/>
      <c r="DTT138" s="62"/>
      <c r="DTW138" s="62"/>
      <c r="DTX138" s="62"/>
      <c r="DUA138" s="62"/>
      <c r="DUB138" s="62"/>
      <c r="DUE138" s="62"/>
      <c r="DUF138" s="62"/>
      <c r="DUI138" s="62"/>
      <c r="DUJ138" s="62"/>
      <c r="DUM138" s="62"/>
      <c r="DUN138" s="62"/>
      <c r="DUQ138" s="62"/>
      <c r="DUR138" s="62"/>
      <c r="DUU138" s="62"/>
      <c r="DUV138" s="62"/>
      <c r="DUY138" s="62"/>
      <c r="DUZ138" s="62"/>
      <c r="DVC138" s="62"/>
      <c r="DVD138" s="62"/>
      <c r="DVG138" s="62"/>
      <c r="DVH138" s="62"/>
      <c r="DVK138" s="62"/>
      <c r="DVL138" s="62"/>
      <c r="DVO138" s="62"/>
      <c r="DVP138" s="62"/>
      <c r="DVS138" s="62"/>
      <c r="DVT138" s="62"/>
      <c r="DVW138" s="62"/>
      <c r="DVX138" s="62"/>
      <c r="DWA138" s="62"/>
      <c r="DWB138" s="62"/>
      <c r="DWE138" s="62"/>
      <c r="DWF138" s="62"/>
      <c r="DWI138" s="62"/>
      <c r="DWJ138" s="62"/>
      <c r="DWM138" s="62"/>
      <c r="DWN138" s="62"/>
      <c r="DWQ138" s="62"/>
      <c r="DWR138" s="62"/>
      <c r="DWU138" s="62"/>
      <c r="DWV138" s="62"/>
      <c r="DWY138" s="62"/>
      <c r="DWZ138" s="62"/>
      <c r="DXC138" s="62"/>
      <c r="DXD138" s="62"/>
      <c r="DXG138" s="62"/>
      <c r="DXH138" s="62"/>
      <c r="DXK138" s="62"/>
      <c r="DXL138" s="62"/>
      <c r="DXO138" s="62"/>
      <c r="DXP138" s="62"/>
      <c r="DXS138" s="62"/>
      <c r="DXT138" s="62"/>
      <c r="DXW138" s="62"/>
      <c r="DXX138" s="62"/>
      <c r="DYA138" s="62"/>
      <c r="DYB138" s="62"/>
      <c r="DYE138" s="62"/>
      <c r="DYF138" s="62"/>
      <c r="DYI138" s="62"/>
      <c r="DYJ138" s="62"/>
      <c r="DYM138" s="62"/>
      <c r="DYN138" s="62"/>
      <c r="DYQ138" s="62"/>
      <c r="DYR138" s="62"/>
      <c r="DYU138" s="62"/>
      <c r="DYV138" s="62"/>
      <c r="DYY138" s="62"/>
      <c r="DYZ138" s="62"/>
      <c r="DZC138" s="62"/>
      <c r="DZD138" s="62"/>
      <c r="DZG138" s="62"/>
      <c r="DZH138" s="62"/>
      <c r="DZK138" s="62"/>
      <c r="DZL138" s="62"/>
      <c r="DZO138" s="62"/>
      <c r="DZP138" s="62"/>
      <c r="DZS138" s="62"/>
      <c r="DZT138" s="62"/>
      <c r="DZW138" s="62"/>
      <c r="DZX138" s="62"/>
      <c r="EAA138" s="62"/>
      <c r="EAB138" s="62"/>
      <c r="EAE138" s="62"/>
      <c r="EAF138" s="62"/>
      <c r="EAI138" s="62"/>
      <c r="EAJ138" s="62"/>
      <c r="EAM138" s="62"/>
      <c r="EAN138" s="62"/>
      <c r="EAQ138" s="62"/>
      <c r="EAR138" s="62"/>
      <c r="EAU138" s="62"/>
      <c r="EAV138" s="62"/>
      <c r="EAY138" s="62"/>
      <c r="EAZ138" s="62"/>
      <c r="EBC138" s="62"/>
      <c r="EBD138" s="62"/>
      <c r="EBG138" s="62"/>
      <c r="EBH138" s="62"/>
      <c r="EBK138" s="62"/>
      <c r="EBL138" s="62"/>
      <c r="EBO138" s="62"/>
      <c r="EBP138" s="62"/>
      <c r="EBS138" s="62"/>
      <c r="EBT138" s="62"/>
      <c r="EBW138" s="62"/>
      <c r="EBX138" s="62"/>
      <c r="ECA138" s="62"/>
      <c r="ECB138" s="62"/>
      <c r="ECE138" s="62"/>
      <c r="ECF138" s="62"/>
      <c r="ECI138" s="62"/>
      <c r="ECJ138" s="62"/>
      <c r="ECM138" s="62"/>
      <c r="ECN138" s="62"/>
      <c r="ECQ138" s="62"/>
      <c r="ECR138" s="62"/>
      <c r="ECU138" s="62"/>
      <c r="ECV138" s="62"/>
      <c r="ECY138" s="62"/>
      <c r="ECZ138" s="62"/>
      <c r="EDC138" s="62"/>
      <c r="EDD138" s="62"/>
      <c r="EDG138" s="62"/>
      <c r="EDH138" s="62"/>
      <c r="EDK138" s="62"/>
      <c r="EDL138" s="62"/>
      <c r="EDO138" s="62"/>
      <c r="EDP138" s="62"/>
      <c r="EDS138" s="62"/>
      <c r="EDT138" s="62"/>
      <c r="EDW138" s="62"/>
      <c r="EDX138" s="62"/>
      <c r="EEA138" s="62"/>
      <c r="EEB138" s="62"/>
      <c r="EEE138" s="62"/>
      <c r="EEF138" s="62"/>
      <c r="EEI138" s="62"/>
      <c r="EEJ138" s="62"/>
      <c r="EEM138" s="62"/>
      <c r="EEN138" s="62"/>
      <c r="EEQ138" s="62"/>
      <c r="EER138" s="62"/>
      <c r="EEU138" s="62"/>
      <c r="EEV138" s="62"/>
      <c r="EEY138" s="62"/>
      <c r="EEZ138" s="62"/>
      <c r="EFC138" s="62"/>
      <c r="EFD138" s="62"/>
      <c r="EFG138" s="62"/>
      <c r="EFH138" s="62"/>
      <c r="EFK138" s="62"/>
      <c r="EFL138" s="62"/>
      <c r="EFO138" s="62"/>
      <c r="EFP138" s="62"/>
      <c r="EFS138" s="62"/>
      <c r="EFT138" s="62"/>
      <c r="EFW138" s="62"/>
      <c r="EFX138" s="62"/>
      <c r="EGA138" s="62"/>
      <c r="EGB138" s="62"/>
      <c r="EGE138" s="62"/>
      <c r="EGF138" s="62"/>
      <c r="EGI138" s="62"/>
      <c r="EGJ138" s="62"/>
      <c r="EGM138" s="62"/>
      <c r="EGN138" s="62"/>
      <c r="EGQ138" s="62"/>
      <c r="EGR138" s="62"/>
      <c r="EGU138" s="62"/>
      <c r="EGV138" s="62"/>
      <c r="EGY138" s="62"/>
      <c r="EGZ138" s="62"/>
      <c r="EHC138" s="62"/>
      <c r="EHD138" s="62"/>
      <c r="EHG138" s="62"/>
      <c r="EHH138" s="62"/>
      <c r="EHK138" s="62"/>
      <c r="EHL138" s="62"/>
      <c r="EHO138" s="62"/>
      <c r="EHP138" s="62"/>
      <c r="EHS138" s="62"/>
      <c r="EHT138" s="62"/>
      <c r="EHW138" s="62"/>
      <c r="EHX138" s="62"/>
      <c r="EIA138" s="62"/>
      <c r="EIB138" s="62"/>
      <c r="EIE138" s="62"/>
      <c r="EIF138" s="62"/>
      <c r="EII138" s="62"/>
      <c r="EIJ138" s="62"/>
      <c r="EIM138" s="62"/>
      <c r="EIN138" s="62"/>
      <c r="EIQ138" s="62"/>
      <c r="EIR138" s="62"/>
      <c r="EIU138" s="62"/>
      <c r="EIV138" s="62"/>
      <c r="EIY138" s="62"/>
      <c r="EIZ138" s="62"/>
      <c r="EJC138" s="62"/>
      <c r="EJD138" s="62"/>
      <c r="EJG138" s="62"/>
      <c r="EJH138" s="62"/>
      <c r="EJK138" s="62"/>
      <c r="EJL138" s="62"/>
      <c r="EJO138" s="62"/>
      <c r="EJP138" s="62"/>
      <c r="EJS138" s="62"/>
      <c r="EJT138" s="62"/>
      <c r="EJW138" s="62"/>
      <c r="EJX138" s="62"/>
      <c r="EKA138" s="62"/>
      <c r="EKB138" s="62"/>
      <c r="EKE138" s="62"/>
      <c r="EKF138" s="62"/>
      <c r="EKI138" s="62"/>
      <c r="EKJ138" s="62"/>
      <c r="EKM138" s="62"/>
      <c r="EKN138" s="62"/>
      <c r="EKQ138" s="62"/>
      <c r="EKR138" s="62"/>
      <c r="EKU138" s="62"/>
      <c r="EKV138" s="62"/>
      <c r="EKY138" s="62"/>
      <c r="EKZ138" s="62"/>
      <c r="ELC138" s="62"/>
      <c r="ELD138" s="62"/>
      <c r="ELG138" s="62"/>
      <c r="ELH138" s="62"/>
      <c r="ELK138" s="62"/>
      <c r="ELL138" s="62"/>
      <c r="ELO138" s="62"/>
      <c r="ELP138" s="62"/>
      <c r="ELS138" s="62"/>
      <c r="ELT138" s="62"/>
      <c r="ELW138" s="62"/>
      <c r="ELX138" s="62"/>
      <c r="EMA138" s="62"/>
      <c r="EMB138" s="62"/>
      <c r="EME138" s="62"/>
      <c r="EMF138" s="62"/>
      <c r="EMI138" s="62"/>
      <c r="EMJ138" s="62"/>
      <c r="EMM138" s="62"/>
      <c r="EMN138" s="62"/>
      <c r="EMQ138" s="62"/>
      <c r="EMR138" s="62"/>
      <c r="EMU138" s="62"/>
      <c r="EMV138" s="62"/>
      <c r="EMY138" s="62"/>
      <c r="EMZ138" s="62"/>
      <c r="ENC138" s="62"/>
      <c r="END138" s="62"/>
      <c r="ENG138" s="62"/>
      <c r="ENH138" s="62"/>
      <c r="ENK138" s="62"/>
      <c r="ENL138" s="62"/>
      <c r="ENO138" s="62"/>
      <c r="ENP138" s="62"/>
      <c r="ENS138" s="62"/>
      <c r="ENT138" s="62"/>
      <c r="ENW138" s="62"/>
      <c r="ENX138" s="62"/>
      <c r="EOA138" s="62"/>
      <c r="EOB138" s="62"/>
      <c r="EOE138" s="62"/>
      <c r="EOF138" s="62"/>
      <c r="EOI138" s="62"/>
      <c r="EOJ138" s="62"/>
      <c r="EOM138" s="62"/>
      <c r="EON138" s="62"/>
      <c r="EOQ138" s="62"/>
      <c r="EOR138" s="62"/>
      <c r="EOU138" s="62"/>
      <c r="EOV138" s="62"/>
      <c r="EOY138" s="62"/>
      <c r="EOZ138" s="62"/>
      <c r="EPC138" s="62"/>
      <c r="EPD138" s="62"/>
      <c r="EPG138" s="62"/>
      <c r="EPH138" s="62"/>
      <c r="EPK138" s="62"/>
      <c r="EPL138" s="62"/>
      <c r="EPO138" s="62"/>
      <c r="EPP138" s="62"/>
      <c r="EPS138" s="62"/>
      <c r="EPT138" s="62"/>
      <c r="EPW138" s="62"/>
      <c r="EPX138" s="62"/>
      <c r="EQA138" s="62"/>
      <c r="EQB138" s="62"/>
      <c r="EQE138" s="62"/>
      <c r="EQF138" s="62"/>
      <c r="EQI138" s="62"/>
      <c r="EQJ138" s="62"/>
      <c r="EQM138" s="62"/>
      <c r="EQN138" s="62"/>
      <c r="EQQ138" s="62"/>
      <c r="EQR138" s="62"/>
      <c r="EQU138" s="62"/>
      <c r="EQV138" s="62"/>
      <c r="EQY138" s="62"/>
      <c r="EQZ138" s="62"/>
      <c r="ERC138" s="62"/>
      <c r="ERD138" s="62"/>
      <c r="ERG138" s="62"/>
      <c r="ERH138" s="62"/>
      <c r="ERK138" s="62"/>
      <c r="ERL138" s="62"/>
      <c r="ERO138" s="62"/>
      <c r="ERP138" s="62"/>
      <c r="ERS138" s="62"/>
      <c r="ERT138" s="62"/>
      <c r="ERW138" s="62"/>
      <c r="ERX138" s="62"/>
      <c r="ESA138" s="62"/>
      <c r="ESB138" s="62"/>
      <c r="ESE138" s="62"/>
      <c r="ESF138" s="62"/>
      <c r="ESI138" s="62"/>
      <c r="ESJ138" s="62"/>
      <c r="ESM138" s="62"/>
      <c r="ESN138" s="62"/>
      <c r="ESQ138" s="62"/>
      <c r="ESR138" s="62"/>
      <c r="ESU138" s="62"/>
      <c r="ESV138" s="62"/>
      <c r="ESY138" s="62"/>
      <c r="ESZ138" s="62"/>
      <c r="ETC138" s="62"/>
      <c r="ETD138" s="62"/>
      <c r="ETG138" s="62"/>
      <c r="ETH138" s="62"/>
      <c r="ETK138" s="62"/>
      <c r="ETL138" s="62"/>
      <c r="ETO138" s="62"/>
      <c r="ETP138" s="62"/>
      <c r="ETS138" s="62"/>
      <c r="ETT138" s="62"/>
      <c r="ETW138" s="62"/>
      <c r="ETX138" s="62"/>
      <c r="EUA138" s="62"/>
      <c r="EUB138" s="62"/>
      <c r="EUE138" s="62"/>
      <c r="EUF138" s="62"/>
      <c r="EUI138" s="62"/>
      <c r="EUJ138" s="62"/>
      <c r="EUM138" s="62"/>
      <c r="EUN138" s="62"/>
      <c r="EUQ138" s="62"/>
      <c r="EUR138" s="62"/>
      <c r="EUU138" s="62"/>
      <c r="EUV138" s="62"/>
      <c r="EUY138" s="62"/>
      <c r="EUZ138" s="62"/>
      <c r="EVC138" s="62"/>
      <c r="EVD138" s="62"/>
      <c r="EVG138" s="62"/>
      <c r="EVH138" s="62"/>
      <c r="EVK138" s="62"/>
      <c r="EVL138" s="62"/>
      <c r="EVO138" s="62"/>
      <c r="EVP138" s="62"/>
      <c r="EVS138" s="62"/>
      <c r="EVT138" s="62"/>
      <c r="EVW138" s="62"/>
      <c r="EVX138" s="62"/>
      <c r="EWA138" s="62"/>
      <c r="EWB138" s="62"/>
      <c r="EWE138" s="62"/>
      <c r="EWF138" s="62"/>
      <c r="EWI138" s="62"/>
      <c r="EWJ138" s="62"/>
      <c r="EWM138" s="62"/>
      <c r="EWN138" s="62"/>
      <c r="EWQ138" s="62"/>
      <c r="EWR138" s="62"/>
      <c r="EWU138" s="62"/>
      <c r="EWV138" s="62"/>
      <c r="EWY138" s="62"/>
      <c r="EWZ138" s="62"/>
      <c r="EXC138" s="62"/>
      <c r="EXD138" s="62"/>
      <c r="EXG138" s="62"/>
      <c r="EXH138" s="62"/>
      <c r="EXK138" s="62"/>
      <c r="EXL138" s="62"/>
      <c r="EXO138" s="62"/>
      <c r="EXP138" s="62"/>
      <c r="EXS138" s="62"/>
      <c r="EXT138" s="62"/>
      <c r="EXW138" s="62"/>
      <c r="EXX138" s="62"/>
      <c r="EYA138" s="62"/>
      <c r="EYB138" s="62"/>
      <c r="EYE138" s="62"/>
      <c r="EYF138" s="62"/>
      <c r="EYI138" s="62"/>
      <c r="EYJ138" s="62"/>
      <c r="EYM138" s="62"/>
      <c r="EYN138" s="62"/>
      <c r="EYQ138" s="62"/>
      <c r="EYR138" s="62"/>
      <c r="EYU138" s="62"/>
      <c r="EYV138" s="62"/>
      <c r="EYY138" s="62"/>
      <c r="EYZ138" s="62"/>
      <c r="EZC138" s="62"/>
      <c r="EZD138" s="62"/>
      <c r="EZG138" s="62"/>
      <c r="EZH138" s="62"/>
      <c r="EZK138" s="62"/>
      <c r="EZL138" s="62"/>
      <c r="EZO138" s="62"/>
      <c r="EZP138" s="62"/>
      <c r="EZS138" s="62"/>
      <c r="EZT138" s="62"/>
      <c r="EZW138" s="62"/>
      <c r="EZX138" s="62"/>
      <c r="FAA138" s="62"/>
      <c r="FAB138" s="62"/>
      <c r="FAE138" s="62"/>
      <c r="FAF138" s="62"/>
      <c r="FAI138" s="62"/>
      <c r="FAJ138" s="62"/>
      <c r="FAM138" s="62"/>
      <c r="FAN138" s="62"/>
      <c r="FAQ138" s="62"/>
      <c r="FAR138" s="62"/>
      <c r="FAU138" s="62"/>
      <c r="FAV138" s="62"/>
      <c r="FAY138" s="62"/>
      <c r="FAZ138" s="62"/>
      <c r="FBC138" s="62"/>
      <c r="FBD138" s="62"/>
      <c r="FBG138" s="62"/>
      <c r="FBH138" s="62"/>
      <c r="FBK138" s="62"/>
      <c r="FBL138" s="62"/>
      <c r="FBO138" s="62"/>
      <c r="FBP138" s="62"/>
      <c r="FBS138" s="62"/>
      <c r="FBT138" s="62"/>
      <c r="FBW138" s="62"/>
      <c r="FBX138" s="62"/>
      <c r="FCA138" s="62"/>
      <c r="FCB138" s="62"/>
      <c r="FCE138" s="62"/>
      <c r="FCF138" s="62"/>
      <c r="FCI138" s="62"/>
      <c r="FCJ138" s="62"/>
      <c r="FCM138" s="62"/>
      <c r="FCN138" s="62"/>
      <c r="FCQ138" s="62"/>
      <c r="FCR138" s="62"/>
      <c r="FCU138" s="62"/>
      <c r="FCV138" s="62"/>
      <c r="FCY138" s="62"/>
      <c r="FCZ138" s="62"/>
      <c r="FDC138" s="62"/>
      <c r="FDD138" s="62"/>
      <c r="FDG138" s="62"/>
      <c r="FDH138" s="62"/>
      <c r="FDK138" s="62"/>
      <c r="FDL138" s="62"/>
      <c r="FDO138" s="62"/>
      <c r="FDP138" s="62"/>
      <c r="FDS138" s="62"/>
      <c r="FDT138" s="62"/>
      <c r="FDW138" s="62"/>
      <c r="FDX138" s="62"/>
      <c r="FEA138" s="62"/>
      <c r="FEB138" s="62"/>
      <c r="FEE138" s="62"/>
      <c r="FEF138" s="62"/>
      <c r="FEI138" s="62"/>
      <c r="FEJ138" s="62"/>
      <c r="FEM138" s="62"/>
      <c r="FEN138" s="62"/>
      <c r="FEQ138" s="62"/>
      <c r="FER138" s="62"/>
      <c r="FEU138" s="62"/>
      <c r="FEV138" s="62"/>
      <c r="FEY138" s="62"/>
      <c r="FEZ138" s="62"/>
      <c r="FFC138" s="62"/>
      <c r="FFD138" s="62"/>
      <c r="FFG138" s="62"/>
      <c r="FFH138" s="62"/>
      <c r="FFK138" s="62"/>
      <c r="FFL138" s="62"/>
      <c r="FFO138" s="62"/>
      <c r="FFP138" s="62"/>
      <c r="FFS138" s="62"/>
      <c r="FFT138" s="62"/>
      <c r="FFW138" s="62"/>
      <c r="FFX138" s="62"/>
      <c r="FGA138" s="62"/>
      <c r="FGB138" s="62"/>
      <c r="FGE138" s="62"/>
      <c r="FGF138" s="62"/>
      <c r="FGI138" s="62"/>
      <c r="FGJ138" s="62"/>
      <c r="FGM138" s="62"/>
      <c r="FGN138" s="62"/>
      <c r="FGQ138" s="62"/>
      <c r="FGR138" s="62"/>
      <c r="FGU138" s="62"/>
      <c r="FGV138" s="62"/>
      <c r="FGY138" s="62"/>
      <c r="FGZ138" s="62"/>
      <c r="FHC138" s="62"/>
      <c r="FHD138" s="62"/>
      <c r="FHG138" s="62"/>
      <c r="FHH138" s="62"/>
      <c r="FHK138" s="62"/>
      <c r="FHL138" s="62"/>
      <c r="FHO138" s="62"/>
      <c r="FHP138" s="62"/>
      <c r="FHS138" s="62"/>
      <c r="FHT138" s="62"/>
      <c r="FHW138" s="62"/>
      <c r="FHX138" s="62"/>
      <c r="FIA138" s="62"/>
      <c r="FIB138" s="62"/>
      <c r="FIE138" s="62"/>
      <c r="FIF138" s="62"/>
      <c r="FII138" s="62"/>
      <c r="FIJ138" s="62"/>
      <c r="FIM138" s="62"/>
      <c r="FIN138" s="62"/>
      <c r="FIQ138" s="62"/>
      <c r="FIR138" s="62"/>
      <c r="FIU138" s="62"/>
      <c r="FIV138" s="62"/>
      <c r="FIY138" s="62"/>
      <c r="FIZ138" s="62"/>
      <c r="FJC138" s="62"/>
      <c r="FJD138" s="62"/>
      <c r="FJG138" s="62"/>
      <c r="FJH138" s="62"/>
      <c r="FJK138" s="62"/>
      <c r="FJL138" s="62"/>
      <c r="FJO138" s="62"/>
      <c r="FJP138" s="62"/>
      <c r="FJS138" s="62"/>
      <c r="FJT138" s="62"/>
      <c r="FJW138" s="62"/>
      <c r="FJX138" s="62"/>
      <c r="FKA138" s="62"/>
      <c r="FKB138" s="62"/>
      <c r="FKE138" s="62"/>
      <c r="FKF138" s="62"/>
      <c r="FKI138" s="62"/>
      <c r="FKJ138" s="62"/>
      <c r="FKM138" s="62"/>
      <c r="FKN138" s="62"/>
      <c r="FKQ138" s="62"/>
      <c r="FKR138" s="62"/>
      <c r="FKU138" s="62"/>
      <c r="FKV138" s="62"/>
      <c r="FKY138" s="62"/>
      <c r="FKZ138" s="62"/>
      <c r="FLC138" s="62"/>
      <c r="FLD138" s="62"/>
      <c r="FLG138" s="62"/>
      <c r="FLH138" s="62"/>
      <c r="FLK138" s="62"/>
      <c r="FLL138" s="62"/>
      <c r="FLO138" s="62"/>
      <c r="FLP138" s="62"/>
      <c r="FLS138" s="62"/>
      <c r="FLT138" s="62"/>
      <c r="FLW138" s="62"/>
      <c r="FLX138" s="62"/>
      <c r="FMA138" s="62"/>
      <c r="FMB138" s="62"/>
      <c r="FME138" s="62"/>
      <c r="FMF138" s="62"/>
      <c r="FMI138" s="62"/>
      <c r="FMJ138" s="62"/>
      <c r="FMM138" s="62"/>
      <c r="FMN138" s="62"/>
      <c r="FMQ138" s="62"/>
      <c r="FMR138" s="62"/>
      <c r="FMU138" s="62"/>
      <c r="FMV138" s="62"/>
      <c r="FMY138" s="62"/>
      <c r="FMZ138" s="62"/>
      <c r="FNC138" s="62"/>
      <c r="FND138" s="62"/>
      <c r="FNG138" s="62"/>
      <c r="FNH138" s="62"/>
      <c r="FNK138" s="62"/>
      <c r="FNL138" s="62"/>
      <c r="FNO138" s="62"/>
      <c r="FNP138" s="62"/>
      <c r="FNS138" s="62"/>
      <c r="FNT138" s="62"/>
      <c r="FNW138" s="62"/>
      <c r="FNX138" s="62"/>
      <c r="FOA138" s="62"/>
      <c r="FOB138" s="62"/>
      <c r="FOE138" s="62"/>
      <c r="FOF138" s="62"/>
      <c r="FOI138" s="62"/>
      <c r="FOJ138" s="62"/>
      <c r="FOM138" s="62"/>
      <c r="FON138" s="62"/>
      <c r="FOQ138" s="62"/>
      <c r="FOR138" s="62"/>
      <c r="FOU138" s="62"/>
      <c r="FOV138" s="62"/>
      <c r="FOY138" s="62"/>
      <c r="FOZ138" s="62"/>
      <c r="FPC138" s="62"/>
      <c r="FPD138" s="62"/>
      <c r="FPG138" s="62"/>
      <c r="FPH138" s="62"/>
      <c r="FPK138" s="62"/>
      <c r="FPL138" s="62"/>
      <c r="FPO138" s="62"/>
      <c r="FPP138" s="62"/>
      <c r="FPS138" s="62"/>
      <c r="FPT138" s="62"/>
      <c r="FPW138" s="62"/>
      <c r="FPX138" s="62"/>
      <c r="FQA138" s="62"/>
      <c r="FQB138" s="62"/>
      <c r="FQE138" s="62"/>
      <c r="FQF138" s="62"/>
      <c r="FQI138" s="62"/>
      <c r="FQJ138" s="62"/>
      <c r="FQM138" s="62"/>
      <c r="FQN138" s="62"/>
      <c r="FQQ138" s="62"/>
      <c r="FQR138" s="62"/>
      <c r="FQU138" s="62"/>
      <c r="FQV138" s="62"/>
      <c r="FQY138" s="62"/>
      <c r="FQZ138" s="62"/>
      <c r="FRC138" s="62"/>
      <c r="FRD138" s="62"/>
      <c r="FRG138" s="62"/>
      <c r="FRH138" s="62"/>
      <c r="FRK138" s="62"/>
      <c r="FRL138" s="62"/>
      <c r="FRO138" s="62"/>
      <c r="FRP138" s="62"/>
      <c r="FRS138" s="62"/>
      <c r="FRT138" s="62"/>
      <c r="FRW138" s="62"/>
      <c r="FRX138" s="62"/>
      <c r="FSA138" s="62"/>
      <c r="FSB138" s="62"/>
      <c r="FSE138" s="62"/>
      <c r="FSF138" s="62"/>
      <c r="FSI138" s="62"/>
      <c r="FSJ138" s="62"/>
      <c r="FSM138" s="62"/>
      <c r="FSN138" s="62"/>
      <c r="FSQ138" s="62"/>
      <c r="FSR138" s="62"/>
      <c r="FSU138" s="62"/>
      <c r="FSV138" s="62"/>
      <c r="FSY138" s="62"/>
      <c r="FSZ138" s="62"/>
      <c r="FTC138" s="62"/>
      <c r="FTD138" s="62"/>
      <c r="FTG138" s="62"/>
      <c r="FTH138" s="62"/>
      <c r="FTK138" s="62"/>
      <c r="FTL138" s="62"/>
      <c r="FTO138" s="62"/>
      <c r="FTP138" s="62"/>
      <c r="FTS138" s="62"/>
      <c r="FTT138" s="62"/>
      <c r="FTW138" s="62"/>
      <c r="FTX138" s="62"/>
      <c r="FUA138" s="62"/>
      <c r="FUB138" s="62"/>
      <c r="FUE138" s="62"/>
      <c r="FUF138" s="62"/>
      <c r="FUI138" s="62"/>
      <c r="FUJ138" s="62"/>
      <c r="FUM138" s="62"/>
      <c r="FUN138" s="62"/>
      <c r="FUQ138" s="62"/>
      <c r="FUR138" s="62"/>
      <c r="FUU138" s="62"/>
      <c r="FUV138" s="62"/>
      <c r="FUY138" s="62"/>
      <c r="FUZ138" s="62"/>
      <c r="FVC138" s="62"/>
      <c r="FVD138" s="62"/>
      <c r="FVG138" s="62"/>
      <c r="FVH138" s="62"/>
      <c r="FVK138" s="62"/>
      <c r="FVL138" s="62"/>
      <c r="FVO138" s="62"/>
      <c r="FVP138" s="62"/>
      <c r="FVS138" s="62"/>
      <c r="FVT138" s="62"/>
      <c r="FVW138" s="62"/>
      <c r="FVX138" s="62"/>
      <c r="FWA138" s="62"/>
      <c r="FWB138" s="62"/>
      <c r="FWE138" s="62"/>
      <c r="FWF138" s="62"/>
      <c r="FWI138" s="62"/>
      <c r="FWJ138" s="62"/>
      <c r="FWM138" s="62"/>
      <c r="FWN138" s="62"/>
      <c r="FWQ138" s="62"/>
      <c r="FWR138" s="62"/>
      <c r="FWU138" s="62"/>
      <c r="FWV138" s="62"/>
      <c r="FWY138" s="62"/>
      <c r="FWZ138" s="62"/>
      <c r="FXC138" s="62"/>
      <c r="FXD138" s="62"/>
      <c r="FXG138" s="62"/>
      <c r="FXH138" s="62"/>
      <c r="FXK138" s="62"/>
      <c r="FXL138" s="62"/>
      <c r="FXO138" s="62"/>
      <c r="FXP138" s="62"/>
      <c r="FXS138" s="62"/>
      <c r="FXT138" s="62"/>
      <c r="FXW138" s="62"/>
      <c r="FXX138" s="62"/>
      <c r="FYA138" s="62"/>
      <c r="FYB138" s="62"/>
      <c r="FYE138" s="62"/>
      <c r="FYF138" s="62"/>
      <c r="FYI138" s="62"/>
      <c r="FYJ138" s="62"/>
      <c r="FYM138" s="62"/>
      <c r="FYN138" s="62"/>
      <c r="FYQ138" s="62"/>
      <c r="FYR138" s="62"/>
      <c r="FYU138" s="62"/>
      <c r="FYV138" s="62"/>
      <c r="FYY138" s="62"/>
      <c r="FYZ138" s="62"/>
      <c r="FZC138" s="62"/>
      <c r="FZD138" s="62"/>
      <c r="FZG138" s="62"/>
      <c r="FZH138" s="62"/>
      <c r="FZK138" s="62"/>
      <c r="FZL138" s="62"/>
      <c r="FZO138" s="62"/>
      <c r="FZP138" s="62"/>
      <c r="FZS138" s="62"/>
      <c r="FZT138" s="62"/>
      <c r="FZW138" s="62"/>
      <c r="FZX138" s="62"/>
      <c r="GAA138" s="62"/>
      <c r="GAB138" s="62"/>
      <c r="GAE138" s="62"/>
      <c r="GAF138" s="62"/>
      <c r="GAI138" s="62"/>
      <c r="GAJ138" s="62"/>
      <c r="GAM138" s="62"/>
      <c r="GAN138" s="62"/>
      <c r="GAQ138" s="62"/>
      <c r="GAR138" s="62"/>
      <c r="GAU138" s="62"/>
      <c r="GAV138" s="62"/>
      <c r="GAY138" s="62"/>
      <c r="GAZ138" s="62"/>
      <c r="GBC138" s="62"/>
      <c r="GBD138" s="62"/>
      <c r="GBG138" s="62"/>
      <c r="GBH138" s="62"/>
      <c r="GBK138" s="62"/>
      <c r="GBL138" s="62"/>
      <c r="GBO138" s="62"/>
      <c r="GBP138" s="62"/>
      <c r="GBS138" s="62"/>
      <c r="GBT138" s="62"/>
      <c r="GBW138" s="62"/>
      <c r="GBX138" s="62"/>
      <c r="GCA138" s="62"/>
      <c r="GCB138" s="62"/>
      <c r="GCE138" s="62"/>
      <c r="GCF138" s="62"/>
      <c r="GCI138" s="62"/>
      <c r="GCJ138" s="62"/>
      <c r="GCM138" s="62"/>
      <c r="GCN138" s="62"/>
      <c r="GCQ138" s="62"/>
      <c r="GCR138" s="62"/>
      <c r="GCU138" s="62"/>
      <c r="GCV138" s="62"/>
      <c r="GCY138" s="62"/>
      <c r="GCZ138" s="62"/>
      <c r="GDC138" s="62"/>
      <c r="GDD138" s="62"/>
      <c r="GDG138" s="62"/>
      <c r="GDH138" s="62"/>
      <c r="GDK138" s="62"/>
      <c r="GDL138" s="62"/>
      <c r="GDO138" s="62"/>
      <c r="GDP138" s="62"/>
      <c r="GDS138" s="62"/>
      <c r="GDT138" s="62"/>
      <c r="GDW138" s="62"/>
      <c r="GDX138" s="62"/>
      <c r="GEA138" s="62"/>
      <c r="GEB138" s="62"/>
      <c r="GEE138" s="62"/>
      <c r="GEF138" s="62"/>
      <c r="GEI138" s="62"/>
      <c r="GEJ138" s="62"/>
      <c r="GEM138" s="62"/>
      <c r="GEN138" s="62"/>
      <c r="GEQ138" s="62"/>
      <c r="GER138" s="62"/>
      <c r="GEU138" s="62"/>
      <c r="GEV138" s="62"/>
      <c r="GEY138" s="62"/>
      <c r="GEZ138" s="62"/>
      <c r="GFC138" s="62"/>
      <c r="GFD138" s="62"/>
      <c r="GFG138" s="62"/>
      <c r="GFH138" s="62"/>
      <c r="GFK138" s="62"/>
      <c r="GFL138" s="62"/>
      <c r="GFO138" s="62"/>
      <c r="GFP138" s="62"/>
      <c r="GFS138" s="62"/>
      <c r="GFT138" s="62"/>
      <c r="GFW138" s="62"/>
      <c r="GFX138" s="62"/>
      <c r="GGA138" s="62"/>
      <c r="GGB138" s="62"/>
      <c r="GGE138" s="62"/>
      <c r="GGF138" s="62"/>
      <c r="GGI138" s="62"/>
      <c r="GGJ138" s="62"/>
      <c r="GGM138" s="62"/>
      <c r="GGN138" s="62"/>
      <c r="GGQ138" s="62"/>
      <c r="GGR138" s="62"/>
      <c r="GGU138" s="62"/>
      <c r="GGV138" s="62"/>
      <c r="GGY138" s="62"/>
      <c r="GGZ138" s="62"/>
      <c r="GHC138" s="62"/>
      <c r="GHD138" s="62"/>
      <c r="GHG138" s="62"/>
      <c r="GHH138" s="62"/>
      <c r="GHK138" s="62"/>
      <c r="GHL138" s="62"/>
      <c r="GHO138" s="62"/>
      <c r="GHP138" s="62"/>
      <c r="GHS138" s="62"/>
      <c r="GHT138" s="62"/>
      <c r="GHW138" s="62"/>
      <c r="GHX138" s="62"/>
      <c r="GIA138" s="62"/>
      <c r="GIB138" s="62"/>
      <c r="GIE138" s="62"/>
      <c r="GIF138" s="62"/>
      <c r="GII138" s="62"/>
      <c r="GIJ138" s="62"/>
      <c r="GIM138" s="62"/>
      <c r="GIN138" s="62"/>
      <c r="GIQ138" s="62"/>
      <c r="GIR138" s="62"/>
      <c r="GIU138" s="62"/>
      <c r="GIV138" s="62"/>
      <c r="GIY138" s="62"/>
      <c r="GIZ138" s="62"/>
      <c r="GJC138" s="62"/>
      <c r="GJD138" s="62"/>
      <c r="GJG138" s="62"/>
      <c r="GJH138" s="62"/>
      <c r="GJK138" s="62"/>
      <c r="GJL138" s="62"/>
      <c r="GJO138" s="62"/>
      <c r="GJP138" s="62"/>
      <c r="GJS138" s="62"/>
      <c r="GJT138" s="62"/>
      <c r="GJW138" s="62"/>
      <c r="GJX138" s="62"/>
      <c r="GKA138" s="62"/>
      <c r="GKB138" s="62"/>
      <c r="GKE138" s="62"/>
      <c r="GKF138" s="62"/>
      <c r="GKI138" s="62"/>
      <c r="GKJ138" s="62"/>
      <c r="GKM138" s="62"/>
      <c r="GKN138" s="62"/>
      <c r="GKQ138" s="62"/>
      <c r="GKR138" s="62"/>
      <c r="GKU138" s="62"/>
      <c r="GKV138" s="62"/>
      <c r="GKY138" s="62"/>
      <c r="GKZ138" s="62"/>
      <c r="GLC138" s="62"/>
      <c r="GLD138" s="62"/>
      <c r="GLG138" s="62"/>
      <c r="GLH138" s="62"/>
      <c r="GLK138" s="62"/>
      <c r="GLL138" s="62"/>
      <c r="GLO138" s="62"/>
      <c r="GLP138" s="62"/>
      <c r="GLS138" s="62"/>
      <c r="GLT138" s="62"/>
      <c r="GLW138" s="62"/>
      <c r="GLX138" s="62"/>
      <c r="GMA138" s="62"/>
      <c r="GMB138" s="62"/>
      <c r="GME138" s="62"/>
      <c r="GMF138" s="62"/>
      <c r="GMI138" s="62"/>
      <c r="GMJ138" s="62"/>
      <c r="GMM138" s="62"/>
      <c r="GMN138" s="62"/>
      <c r="GMQ138" s="62"/>
      <c r="GMR138" s="62"/>
      <c r="GMU138" s="62"/>
      <c r="GMV138" s="62"/>
      <c r="GMY138" s="62"/>
      <c r="GMZ138" s="62"/>
      <c r="GNC138" s="62"/>
      <c r="GND138" s="62"/>
      <c r="GNG138" s="62"/>
      <c r="GNH138" s="62"/>
      <c r="GNK138" s="62"/>
      <c r="GNL138" s="62"/>
      <c r="GNO138" s="62"/>
      <c r="GNP138" s="62"/>
      <c r="GNS138" s="62"/>
      <c r="GNT138" s="62"/>
      <c r="GNW138" s="62"/>
      <c r="GNX138" s="62"/>
      <c r="GOA138" s="62"/>
      <c r="GOB138" s="62"/>
      <c r="GOE138" s="62"/>
      <c r="GOF138" s="62"/>
      <c r="GOI138" s="62"/>
      <c r="GOJ138" s="62"/>
      <c r="GOM138" s="62"/>
      <c r="GON138" s="62"/>
      <c r="GOQ138" s="62"/>
      <c r="GOR138" s="62"/>
      <c r="GOU138" s="62"/>
      <c r="GOV138" s="62"/>
      <c r="GOY138" s="62"/>
      <c r="GOZ138" s="62"/>
      <c r="GPC138" s="62"/>
      <c r="GPD138" s="62"/>
      <c r="GPG138" s="62"/>
      <c r="GPH138" s="62"/>
      <c r="GPK138" s="62"/>
      <c r="GPL138" s="62"/>
      <c r="GPO138" s="62"/>
      <c r="GPP138" s="62"/>
      <c r="GPS138" s="62"/>
      <c r="GPT138" s="62"/>
      <c r="GPW138" s="62"/>
      <c r="GPX138" s="62"/>
      <c r="GQA138" s="62"/>
      <c r="GQB138" s="62"/>
      <c r="GQE138" s="62"/>
      <c r="GQF138" s="62"/>
      <c r="GQI138" s="62"/>
      <c r="GQJ138" s="62"/>
      <c r="GQM138" s="62"/>
      <c r="GQN138" s="62"/>
      <c r="GQQ138" s="62"/>
      <c r="GQR138" s="62"/>
      <c r="GQU138" s="62"/>
      <c r="GQV138" s="62"/>
      <c r="GQY138" s="62"/>
      <c r="GQZ138" s="62"/>
      <c r="GRC138" s="62"/>
      <c r="GRD138" s="62"/>
      <c r="GRG138" s="62"/>
      <c r="GRH138" s="62"/>
      <c r="GRK138" s="62"/>
      <c r="GRL138" s="62"/>
      <c r="GRO138" s="62"/>
      <c r="GRP138" s="62"/>
      <c r="GRS138" s="62"/>
      <c r="GRT138" s="62"/>
      <c r="GRW138" s="62"/>
      <c r="GRX138" s="62"/>
      <c r="GSA138" s="62"/>
      <c r="GSB138" s="62"/>
      <c r="GSE138" s="62"/>
      <c r="GSF138" s="62"/>
      <c r="GSI138" s="62"/>
      <c r="GSJ138" s="62"/>
      <c r="GSM138" s="62"/>
      <c r="GSN138" s="62"/>
      <c r="GSQ138" s="62"/>
      <c r="GSR138" s="62"/>
      <c r="GSU138" s="62"/>
      <c r="GSV138" s="62"/>
      <c r="GSY138" s="62"/>
      <c r="GSZ138" s="62"/>
      <c r="GTC138" s="62"/>
      <c r="GTD138" s="62"/>
      <c r="GTG138" s="62"/>
      <c r="GTH138" s="62"/>
      <c r="GTK138" s="62"/>
      <c r="GTL138" s="62"/>
      <c r="GTO138" s="62"/>
      <c r="GTP138" s="62"/>
      <c r="GTS138" s="62"/>
      <c r="GTT138" s="62"/>
      <c r="GTW138" s="62"/>
      <c r="GTX138" s="62"/>
      <c r="GUA138" s="62"/>
      <c r="GUB138" s="62"/>
      <c r="GUE138" s="62"/>
      <c r="GUF138" s="62"/>
      <c r="GUI138" s="62"/>
      <c r="GUJ138" s="62"/>
      <c r="GUM138" s="62"/>
      <c r="GUN138" s="62"/>
      <c r="GUQ138" s="62"/>
      <c r="GUR138" s="62"/>
      <c r="GUU138" s="62"/>
      <c r="GUV138" s="62"/>
      <c r="GUY138" s="62"/>
      <c r="GUZ138" s="62"/>
      <c r="GVC138" s="62"/>
      <c r="GVD138" s="62"/>
      <c r="GVG138" s="62"/>
      <c r="GVH138" s="62"/>
      <c r="GVK138" s="62"/>
      <c r="GVL138" s="62"/>
      <c r="GVO138" s="62"/>
      <c r="GVP138" s="62"/>
      <c r="GVS138" s="62"/>
      <c r="GVT138" s="62"/>
      <c r="GVW138" s="62"/>
      <c r="GVX138" s="62"/>
      <c r="GWA138" s="62"/>
      <c r="GWB138" s="62"/>
      <c r="GWE138" s="62"/>
      <c r="GWF138" s="62"/>
      <c r="GWI138" s="62"/>
      <c r="GWJ138" s="62"/>
      <c r="GWM138" s="62"/>
      <c r="GWN138" s="62"/>
      <c r="GWQ138" s="62"/>
      <c r="GWR138" s="62"/>
      <c r="GWU138" s="62"/>
      <c r="GWV138" s="62"/>
      <c r="GWY138" s="62"/>
      <c r="GWZ138" s="62"/>
      <c r="GXC138" s="62"/>
      <c r="GXD138" s="62"/>
      <c r="GXG138" s="62"/>
      <c r="GXH138" s="62"/>
      <c r="GXK138" s="62"/>
      <c r="GXL138" s="62"/>
      <c r="GXO138" s="62"/>
      <c r="GXP138" s="62"/>
      <c r="GXS138" s="62"/>
      <c r="GXT138" s="62"/>
      <c r="GXW138" s="62"/>
      <c r="GXX138" s="62"/>
      <c r="GYA138" s="62"/>
      <c r="GYB138" s="62"/>
      <c r="GYE138" s="62"/>
      <c r="GYF138" s="62"/>
      <c r="GYI138" s="62"/>
      <c r="GYJ138" s="62"/>
      <c r="GYM138" s="62"/>
      <c r="GYN138" s="62"/>
      <c r="GYQ138" s="62"/>
      <c r="GYR138" s="62"/>
      <c r="GYU138" s="62"/>
      <c r="GYV138" s="62"/>
      <c r="GYY138" s="62"/>
      <c r="GYZ138" s="62"/>
      <c r="GZC138" s="62"/>
      <c r="GZD138" s="62"/>
      <c r="GZG138" s="62"/>
      <c r="GZH138" s="62"/>
      <c r="GZK138" s="62"/>
      <c r="GZL138" s="62"/>
      <c r="GZO138" s="62"/>
      <c r="GZP138" s="62"/>
      <c r="GZS138" s="62"/>
      <c r="GZT138" s="62"/>
      <c r="GZW138" s="62"/>
      <c r="GZX138" s="62"/>
      <c r="HAA138" s="62"/>
      <c r="HAB138" s="62"/>
      <c r="HAE138" s="62"/>
      <c r="HAF138" s="62"/>
      <c r="HAI138" s="62"/>
      <c r="HAJ138" s="62"/>
      <c r="HAM138" s="62"/>
      <c r="HAN138" s="62"/>
      <c r="HAQ138" s="62"/>
      <c r="HAR138" s="62"/>
      <c r="HAU138" s="62"/>
      <c r="HAV138" s="62"/>
      <c r="HAY138" s="62"/>
      <c r="HAZ138" s="62"/>
      <c r="HBC138" s="62"/>
      <c r="HBD138" s="62"/>
      <c r="HBG138" s="62"/>
      <c r="HBH138" s="62"/>
      <c r="HBK138" s="62"/>
      <c r="HBL138" s="62"/>
      <c r="HBO138" s="62"/>
      <c r="HBP138" s="62"/>
      <c r="HBS138" s="62"/>
      <c r="HBT138" s="62"/>
      <c r="HBW138" s="62"/>
      <c r="HBX138" s="62"/>
      <c r="HCA138" s="62"/>
      <c r="HCB138" s="62"/>
      <c r="HCE138" s="62"/>
      <c r="HCF138" s="62"/>
      <c r="HCI138" s="62"/>
      <c r="HCJ138" s="62"/>
      <c r="HCM138" s="62"/>
      <c r="HCN138" s="62"/>
      <c r="HCQ138" s="62"/>
      <c r="HCR138" s="62"/>
      <c r="HCU138" s="62"/>
      <c r="HCV138" s="62"/>
      <c r="HCY138" s="62"/>
      <c r="HCZ138" s="62"/>
      <c r="HDC138" s="62"/>
      <c r="HDD138" s="62"/>
      <c r="HDG138" s="62"/>
      <c r="HDH138" s="62"/>
      <c r="HDK138" s="62"/>
      <c r="HDL138" s="62"/>
      <c r="HDO138" s="62"/>
      <c r="HDP138" s="62"/>
      <c r="HDS138" s="62"/>
      <c r="HDT138" s="62"/>
      <c r="HDW138" s="62"/>
      <c r="HDX138" s="62"/>
      <c r="HEA138" s="62"/>
      <c r="HEB138" s="62"/>
      <c r="HEE138" s="62"/>
      <c r="HEF138" s="62"/>
      <c r="HEI138" s="62"/>
      <c r="HEJ138" s="62"/>
      <c r="HEM138" s="62"/>
      <c r="HEN138" s="62"/>
      <c r="HEQ138" s="62"/>
      <c r="HER138" s="62"/>
      <c r="HEU138" s="62"/>
      <c r="HEV138" s="62"/>
      <c r="HEY138" s="62"/>
      <c r="HEZ138" s="62"/>
      <c r="HFC138" s="62"/>
      <c r="HFD138" s="62"/>
      <c r="HFG138" s="62"/>
      <c r="HFH138" s="62"/>
      <c r="HFK138" s="62"/>
      <c r="HFL138" s="62"/>
      <c r="HFO138" s="62"/>
      <c r="HFP138" s="62"/>
      <c r="HFS138" s="62"/>
      <c r="HFT138" s="62"/>
      <c r="HFW138" s="62"/>
      <c r="HFX138" s="62"/>
      <c r="HGA138" s="62"/>
      <c r="HGB138" s="62"/>
      <c r="HGE138" s="62"/>
      <c r="HGF138" s="62"/>
      <c r="HGI138" s="62"/>
      <c r="HGJ138" s="62"/>
      <c r="HGM138" s="62"/>
      <c r="HGN138" s="62"/>
      <c r="HGQ138" s="62"/>
      <c r="HGR138" s="62"/>
      <c r="HGU138" s="62"/>
      <c r="HGV138" s="62"/>
      <c r="HGY138" s="62"/>
      <c r="HGZ138" s="62"/>
      <c r="HHC138" s="62"/>
      <c r="HHD138" s="62"/>
      <c r="HHG138" s="62"/>
      <c r="HHH138" s="62"/>
      <c r="HHK138" s="62"/>
      <c r="HHL138" s="62"/>
      <c r="HHO138" s="62"/>
      <c r="HHP138" s="62"/>
      <c r="HHS138" s="62"/>
      <c r="HHT138" s="62"/>
      <c r="HHW138" s="62"/>
      <c r="HHX138" s="62"/>
      <c r="HIA138" s="62"/>
      <c r="HIB138" s="62"/>
      <c r="HIE138" s="62"/>
      <c r="HIF138" s="62"/>
      <c r="HII138" s="62"/>
      <c r="HIJ138" s="62"/>
      <c r="HIM138" s="62"/>
      <c r="HIN138" s="62"/>
      <c r="HIQ138" s="62"/>
      <c r="HIR138" s="62"/>
      <c r="HIU138" s="62"/>
      <c r="HIV138" s="62"/>
      <c r="HIY138" s="62"/>
      <c r="HIZ138" s="62"/>
      <c r="HJC138" s="62"/>
      <c r="HJD138" s="62"/>
      <c r="HJG138" s="62"/>
      <c r="HJH138" s="62"/>
      <c r="HJK138" s="62"/>
      <c r="HJL138" s="62"/>
      <c r="HJO138" s="62"/>
      <c r="HJP138" s="62"/>
      <c r="HJS138" s="62"/>
      <c r="HJT138" s="62"/>
      <c r="HJW138" s="62"/>
      <c r="HJX138" s="62"/>
      <c r="HKA138" s="62"/>
      <c r="HKB138" s="62"/>
      <c r="HKE138" s="62"/>
      <c r="HKF138" s="62"/>
      <c r="HKI138" s="62"/>
      <c r="HKJ138" s="62"/>
      <c r="HKM138" s="62"/>
      <c r="HKN138" s="62"/>
      <c r="HKQ138" s="62"/>
      <c r="HKR138" s="62"/>
      <c r="HKU138" s="62"/>
      <c r="HKV138" s="62"/>
      <c r="HKY138" s="62"/>
      <c r="HKZ138" s="62"/>
      <c r="HLC138" s="62"/>
      <c r="HLD138" s="62"/>
      <c r="HLG138" s="62"/>
      <c r="HLH138" s="62"/>
      <c r="HLK138" s="62"/>
      <c r="HLL138" s="62"/>
      <c r="HLO138" s="62"/>
      <c r="HLP138" s="62"/>
      <c r="HLS138" s="62"/>
      <c r="HLT138" s="62"/>
      <c r="HLW138" s="62"/>
      <c r="HLX138" s="62"/>
      <c r="HMA138" s="62"/>
      <c r="HMB138" s="62"/>
      <c r="HME138" s="62"/>
      <c r="HMF138" s="62"/>
      <c r="HMI138" s="62"/>
      <c r="HMJ138" s="62"/>
      <c r="HMM138" s="62"/>
      <c r="HMN138" s="62"/>
      <c r="HMQ138" s="62"/>
      <c r="HMR138" s="62"/>
      <c r="HMU138" s="62"/>
      <c r="HMV138" s="62"/>
      <c r="HMY138" s="62"/>
      <c r="HMZ138" s="62"/>
      <c r="HNC138" s="62"/>
      <c r="HND138" s="62"/>
      <c r="HNG138" s="62"/>
      <c r="HNH138" s="62"/>
      <c r="HNK138" s="62"/>
      <c r="HNL138" s="62"/>
      <c r="HNO138" s="62"/>
      <c r="HNP138" s="62"/>
      <c r="HNS138" s="62"/>
      <c r="HNT138" s="62"/>
      <c r="HNW138" s="62"/>
      <c r="HNX138" s="62"/>
      <c r="HOA138" s="62"/>
      <c r="HOB138" s="62"/>
      <c r="HOE138" s="62"/>
      <c r="HOF138" s="62"/>
      <c r="HOI138" s="62"/>
      <c r="HOJ138" s="62"/>
      <c r="HOM138" s="62"/>
      <c r="HON138" s="62"/>
      <c r="HOQ138" s="62"/>
      <c r="HOR138" s="62"/>
      <c r="HOU138" s="62"/>
      <c r="HOV138" s="62"/>
      <c r="HOY138" s="62"/>
      <c r="HOZ138" s="62"/>
      <c r="HPC138" s="62"/>
      <c r="HPD138" s="62"/>
      <c r="HPG138" s="62"/>
      <c r="HPH138" s="62"/>
      <c r="HPK138" s="62"/>
      <c r="HPL138" s="62"/>
      <c r="HPO138" s="62"/>
      <c r="HPP138" s="62"/>
      <c r="HPS138" s="62"/>
      <c r="HPT138" s="62"/>
      <c r="HPW138" s="62"/>
      <c r="HPX138" s="62"/>
      <c r="HQA138" s="62"/>
      <c r="HQB138" s="62"/>
      <c r="HQE138" s="62"/>
      <c r="HQF138" s="62"/>
      <c r="HQI138" s="62"/>
      <c r="HQJ138" s="62"/>
      <c r="HQM138" s="62"/>
      <c r="HQN138" s="62"/>
      <c r="HQQ138" s="62"/>
      <c r="HQR138" s="62"/>
      <c r="HQU138" s="62"/>
      <c r="HQV138" s="62"/>
      <c r="HQY138" s="62"/>
      <c r="HQZ138" s="62"/>
      <c r="HRC138" s="62"/>
      <c r="HRD138" s="62"/>
      <c r="HRG138" s="62"/>
      <c r="HRH138" s="62"/>
      <c r="HRK138" s="62"/>
      <c r="HRL138" s="62"/>
      <c r="HRO138" s="62"/>
      <c r="HRP138" s="62"/>
      <c r="HRS138" s="62"/>
      <c r="HRT138" s="62"/>
      <c r="HRW138" s="62"/>
      <c r="HRX138" s="62"/>
      <c r="HSA138" s="62"/>
      <c r="HSB138" s="62"/>
      <c r="HSE138" s="62"/>
      <c r="HSF138" s="62"/>
      <c r="HSI138" s="62"/>
      <c r="HSJ138" s="62"/>
      <c r="HSM138" s="62"/>
      <c r="HSN138" s="62"/>
      <c r="HSQ138" s="62"/>
      <c r="HSR138" s="62"/>
      <c r="HSU138" s="62"/>
      <c r="HSV138" s="62"/>
      <c r="HSY138" s="62"/>
      <c r="HSZ138" s="62"/>
      <c r="HTC138" s="62"/>
      <c r="HTD138" s="62"/>
      <c r="HTG138" s="62"/>
      <c r="HTH138" s="62"/>
      <c r="HTK138" s="62"/>
      <c r="HTL138" s="62"/>
      <c r="HTO138" s="62"/>
      <c r="HTP138" s="62"/>
      <c r="HTS138" s="62"/>
      <c r="HTT138" s="62"/>
      <c r="HTW138" s="62"/>
      <c r="HTX138" s="62"/>
      <c r="HUA138" s="62"/>
      <c r="HUB138" s="62"/>
      <c r="HUE138" s="62"/>
      <c r="HUF138" s="62"/>
      <c r="HUI138" s="62"/>
      <c r="HUJ138" s="62"/>
      <c r="HUM138" s="62"/>
      <c r="HUN138" s="62"/>
      <c r="HUQ138" s="62"/>
      <c r="HUR138" s="62"/>
      <c r="HUU138" s="62"/>
      <c r="HUV138" s="62"/>
      <c r="HUY138" s="62"/>
      <c r="HUZ138" s="62"/>
      <c r="HVC138" s="62"/>
      <c r="HVD138" s="62"/>
      <c r="HVG138" s="62"/>
      <c r="HVH138" s="62"/>
      <c r="HVK138" s="62"/>
      <c r="HVL138" s="62"/>
      <c r="HVO138" s="62"/>
      <c r="HVP138" s="62"/>
      <c r="HVS138" s="62"/>
      <c r="HVT138" s="62"/>
      <c r="HVW138" s="62"/>
      <c r="HVX138" s="62"/>
      <c r="HWA138" s="62"/>
      <c r="HWB138" s="62"/>
      <c r="HWE138" s="62"/>
      <c r="HWF138" s="62"/>
      <c r="HWI138" s="62"/>
      <c r="HWJ138" s="62"/>
      <c r="HWM138" s="62"/>
      <c r="HWN138" s="62"/>
      <c r="HWQ138" s="62"/>
      <c r="HWR138" s="62"/>
      <c r="HWU138" s="62"/>
      <c r="HWV138" s="62"/>
      <c r="HWY138" s="62"/>
      <c r="HWZ138" s="62"/>
      <c r="HXC138" s="62"/>
      <c r="HXD138" s="62"/>
      <c r="HXG138" s="62"/>
      <c r="HXH138" s="62"/>
      <c r="HXK138" s="62"/>
      <c r="HXL138" s="62"/>
      <c r="HXO138" s="62"/>
      <c r="HXP138" s="62"/>
      <c r="HXS138" s="62"/>
      <c r="HXT138" s="62"/>
      <c r="HXW138" s="62"/>
      <c r="HXX138" s="62"/>
      <c r="HYA138" s="62"/>
      <c r="HYB138" s="62"/>
      <c r="HYE138" s="62"/>
      <c r="HYF138" s="62"/>
      <c r="HYI138" s="62"/>
      <c r="HYJ138" s="62"/>
      <c r="HYM138" s="62"/>
      <c r="HYN138" s="62"/>
      <c r="HYQ138" s="62"/>
      <c r="HYR138" s="62"/>
      <c r="HYU138" s="62"/>
      <c r="HYV138" s="62"/>
      <c r="HYY138" s="62"/>
      <c r="HYZ138" s="62"/>
      <c r="HZC138" s="62"/>
      <c r="HZD138" s="62"/>
      <c r="HZG138" s="62"/>
      <c r="HZH138" s="62"/>
      <c r="HZK138" s="62"/>
      <c r="HZL138" s="62"/>
      <c r="HZO138" s="62"/>
      <c r="HZP138" s="62"/>
      <c r="HZS138" s="62"/>
      <c r="HZT138" s="62"/>
      <c r="HZW138" s="62"/>
      <c r="HZX138" s="62"/>
      <c r="IAA138" s="62"/>
      <c r="IAB138" s="62"/>
      <c r="IAE138" s="62"/>
      <c r="IAF138" s="62"/>
      <c r="IAI138" s="62"/>
      <c r="IAJ138" s="62"/>
      <c r="IAM138" s="62"/>
      <c r="IAN138" s="62"/>
      <c r="IAQ138" s="62"/>
      <c r="IAR138" s="62"/>
      <c r="IAU138" s="62"/>
      <c r="IAV138" s="62"/>
      <c r="IAY138" s="62"/>
      <c r="IAZ138" s="62"/>
      <c r="IBC138" s="62"/>
      <c r="IBD138" s="62"/>
      <c r="IBG138" s="62"/>
      <c r="IBH138" s="62"/>
      <c r="IBK138" s="62"/>
      <c r="IBL138" s="62"/>
      <c r="IBO138" s="62"/>
      <c r="IBP138" s="62"/>
      <c r="IBS138" s="62"/>
      <c r="IBT138" s="62"/>
      <c r="IBW138" s="62"/>
      <c r="IBX138" s="62"/>
      <c r="ICA138" s="62"/>
      <c r="ICB138" s="62"/>
      <c r="ICE138" s="62"/>
      <c r="ICF138" s="62"/>
      <c r="ICI138" s="62"/>
      <c r="ICJ138" s="62"/>
      <c r="ICM138" s="62"/>
      <c r="ICN138" s="62"/>
      <c r="ICQ138" s="62"/>
      <c r="ICR138" s="62"/>
      <c r="ICU138" s="62"/>
      <c r="ICV138" s="62"/>
      <c r="ICY138" s="62"/>
      <c r="ICZ138" s="62"/>
      <c r="IDC138" s="62"/>
      <c r="IDD138" s="62"/>
      <c r="IDG138" s="62"/>
      <c r="IDH138" s="62"/>
      <c r="IDK138" s="62"/>
      <c r="IDL138" s="62"/>
      <c r="IDO138" s="62"/>
      <c r="IDP138" s="62"/>
      <c r="IDS138" s="62"/>
      <c r="IDT138" s="62"/>
      <c r="IDW138" s="62"/>
      <c r="IDX138" s="62"/>
      <c r="IEA138" s="62"/>
      <c r="IEB138" s="62"/>
      <c r="IEE138" s="62"/>
      <c r="IEF138" s="62"/>
      <c r="IEI138" s="62"/>
      <c r="IEJ138" s="62"/>
      <c r="IEM138" s="62"/>
      <c r="IEN138" s="62"/>
      <c r="IEQ138" s="62"/>
      <c r="IER138" s="62"/>
      <c r="IEU138" s="62"/>
      <c r="IEV138" s="62"/>
      <c r="IEY138" s="62"/>
      <c r="IEZ138" s="62"/>
      <c r="IFC138" s="62"/>
      <c r="IFD138" s="62"/>
      <c r="IFG138" s="62"/>
      <c r="IFH138" s="62"/>
      <c r="IFK138" s="62"/>
      <c r="IFL138" s="62"/>
      <c r="IFO138" s="62"/>
      <c r="IFP138" s="62"/>
      <c r="IFS138" s="62"/>
      <c r="IFT138" s="62"/>
      <c r="IFW138" s="62"/>
      <c r="IFX138" s="62"/>
      <c r="IGA138" s="62"/>
      <c r="IGB138" s="62"/>
      <c r="IGE138" s="62"/>
      <c r="IGF138" s="62"/>
      <c r="IGI138" s="62"/>
      <c r="IGJ138" s="62"/>
      <c r="IGM138" s="62"/>
      <c r="IGN138" s="62"/>
      <c r="IGQ138" s="62"/>
      <c r="IGR138" s="62"/>
      <c r="IGU138" s="62"/>
      <c r="IGV138" s="62"/>
      <c r="IGY138" s="62"/>
      <c r="IGZ138" s="62"/>
      <c r="IHC138" s="62"/>
      <c r="IHD138" s="62"/>
      <c r="IHG138" s="62"/>
      <c r="IHH138" s="62"/>
      <c r="IHK138" s="62"/>
      <c r="IHL138" s="62"/>
      <c r="IHO138" s="62"/>
      <c r="IHP138" s="62"/>
      <c r="IHS138" s="62"/>
      <c r="IHT138" s="62"/>
      <c r="IHW138" s="62"/>
      <c r="IHX138" s="62"/>
      <c r="IIA138" s="62"/>
      <c r="IIB138" s="62"/>
      <c r="IIE138" s="62"/>
      <c r="IIF138" s="62"/>
      <c r="III138" s="62"/>
      <c r="IIJ138" s="62"/>
      <c r="IIM138" s="62"/>
      <c r="IIN138" s="62"/>
      <c r="IIQ138" s="62"/>
      <c r="IIR138" s="62"/>
      <c r="IIU138" s="62"/>
      <c r="IIV138" s="62"/>
      <c r="IIY138" s="62"/>
      <c r="IIZ138" s="62"/>
      <c r="IJC138" s="62"/>
      <c r="IJD138" s="62"/>
      <c r="IJG138" s="62"/>
      <c r="IJH138" s="62"/>
      <c r="IJK138" s="62"/>
      <c r="IJL138" s="62"/>
      <c r="IJO138" s="62"/>
      <c r="IJP138" s="62"/>
      <c r="IJS138" s="62"/>
      <c r="IJT138" s="62"/>
      <c r="IJW138" s="62"/>
      <c r="IJX138" s="62"/>
      <c r="IKA138" s="62"/>
      <c r="IKB138" s="62"/>
      <c r="IKE138" s="62"/>
      <c r="IKF138" s="62"/>
      <c r="IKI138" s="62"/>
      <c r="IKJ138" s="62"/>
      <c r="IKM138" s="62"/>
      <c r="IKN138" s="62"/>
      <c r="IKQ138" s="62"/>
      <c r="IKR138" s="62"/>
      <c r="IKU138" s="62"/>
      <c r="IKV138" s="62"/>
      <c r="IKY138" s="62"/>
      <c r="IKZ138" s="62"/>
      <c r="ILC138" s="62"/>
      <c r="ILD138" s="62"/>
      <c r="ILG138" s="62"/>
      <c r="ILH138" s="62"/>
      <c r="ILK138" s="62"/>
      <c r="ILL138" s="62"/>
      <c r="ILO138" s="62"/>
      <c r="ILP138" s="62"/>
      <c r="ILS138" s="62"/>
      <c r="ILT138" s="62"/>
      <c r="ILW138" s="62"/>
      <c r="ILX138" s="62"/>
      <c r="IMA138" s="62"/>
      <c r="IMB138" s="62"/>
      <c r="IME138" s="62"/>
      <c r="IMF138" s="62"/>
      <c r="IMI138" s="62"/>
      <c r="IMJ138" s="62"/>
      <c r="IMM138" s="62"/>
      <c r="IMN138" s="62"/>
      <c r="IMQ138" s="62"/>
      <c r="IMR138" s="62"/>
      <c r="IMU138" s="62"/>
      <c r="IMV138" s="62"/>
      <c r="IMY138" s="62"/>
      <c r="IMZ138" s="62"/>
      <c r="INC138" s="62"/>
      <c r="IND138" s="62"/>
      <c r="ING138" s="62"/>
      <c r="INH138" s="62"/>
      <c r="INK138" s="62"/>
      <c r="INL138" s="62"/>
      <c r="INO138" s="62"/>
      <c r="INP138" s="62"/>
      <c r="INS138" s="62"/>
      <c r="INT138" s="62"/>
      <c r="INW138" s="62"/>
      <c r="INX138" s="62"/>
      <c r="IOA138" s="62"/>
      <c r="IOB138" s="62"/>
      <c r="IOE138" s="62"/>
      <c r="IOF138" s="62"/>
      <c r="IOI138" s="62"/>
      <c r="IOJ138" s="62"/>
      <c r="IOM138" s="62"/>
      <c r="ION138" s="62"/>
      <c r="IOQ138" s="62"/>
      <c r="IOR138" s="62"/>
      <c r="IOU138" s="62"/>
      <c r="IOV138" s="62"/>
      <c r="IOY138" s="62"/>
      <c r="IOZ138" s="62"/>
      <c r="IPC138" s="62"/>
      <c r="IPD138" s="62"/>
      <c r="IPG138" s="62"/>
      <c r="IPH138" s="62"/>
      <c r="IPK138" s="62"/>
      <c r="IPL138" s="62"/>
      <c r="IPO138" s="62"/>
      <c r="IPP138" s="62"/>
      <c r="IPS138" s="62"/>
      <c r="IPT138" s="62"/>
      <c r="IPW138" s="62"/>
      <c r="IPX138" s="62"/>
      <c r="IQA138" s="62"/>
      <c r="IQB138" s="62"/>
      <c r="IQE138" s="62"/>
      <c r="IQF138" s="62"/>
      <c r="IQI138" s="62"/>
      <c r="IQJ138" s="62"/>
      <c r="IQM138" s="62"/>
      <c r="IQN138" s="62"/>
      <c r="IQQ138" s="62"/>
      <c r="IQR138" s="62"/>
      <c r="IQU138" s="62"/>
      <c r="IQV138" s="62"/>
      <c r="IQY138" s="62"/>
      <c r="IQZ138" s="62"/>
      <c r="IRC138" s="62"/>
      <c r="IRD138" s="62"/>
      <c r="IRG138" s="62"/>
      <c r="IRH138" s="62"/>
      <c r="IRK138" s="62"/>
      <c r="IRL138" s="62"/>
      <c r="IRO138" s="62"/>
      <c r="IRP138" s="62"/>
      <c r="IRS138" s="62"/>
      <c r="IRT138" s="62"/>
      <c r="IRW138" s="62"/>
      <c r="IRX138" s="62"/>
      <c r="ISA138" s="62"/>
      <c r="ISB138" s="62"/>
      <c r="ISE138" s="62"/>
      <c r="ISF138" s="62"/>
      <c r="ISI138" s="62"/>
      <c r="ISJ138" s="62"/>
      <c r="ISM138" s="62"/>
      <c r="ISN138" s="62"/>
      <c r="ISQ138" s="62"/>
      <c r="ISR138" s="62"/>
      <c r="ISU138" s="62"/>
      <c r="ISV138" s="62"/>
      <c r="ISY138" s="62"/>
      <c r="ISZ138" s="62"/>
      <c r="ITC138" s="62"/>
      <c r="ITD138" s="62"/>
      <c r="ITG138" s="62"/>
      <c r="ITH138" s="62"/>
      <c r="ITK138" s="62"/>
      <c r="ITL138" s="62"/>
      <c r="ITO138" s="62"/>
      <c r="ITP138" s="62"/>
      <c r="ITS138" s="62"/>
      <c r="ITT138" s="62"/>
      <c r="ITW138" s="62"/>
      <c r="ITX138" s="62"/>
      <c r="IUA138" s="62"/>
      <c r="IUB138" s="62"/>
      <c r="IUE138" s="62"/>
      <c r="IUF138" s="62"/>
      <c r="IUI138" s="62"/>
      <c r="IUJ138" s="62"/>
      <c r="IUM138" s="62"/>
      <c r="IUN138" s="62"/>
      <c r="IUQ138" s="62"/>
      <c r="IUR138" s="62"/>
      <c r="IUU138" s="62"/>
      <c r="IUV138" s="62"/>
      <c r="IUY138" s="62"/>
      <c r="IUZ138" s="62"/>
      <c r="IVC138" s="62"/>
      <c r="IVD138" s="62"/>
      <c r="IVG138" s="62"/>
      <c r="IVH138" s="62"/>
      <c r="IVK138" s="62"/>
      <c r="IVL138" s="62"/>
      <c r="IVO138" s="62"/>
      <c r="IVP138" s="62"/>
      <c r="IVS138" s="62"/>
      <c r="IVT138" s="62"/>
      <c r="IVW138" s="62"/>
      <c r="IVX138" s="62"/>
      <c r="IWA138" s="62"/>
      <c r="IWB138" s="62"/>
      <c r="IWE138" s="62"/>
      <c r="IWF138" s="62"/>
      <c r="IWI138" s="62"/>
      <c r="IWJ138" s="62"/>
      <c r="IWM138" s="62"/>
      <c r="IWN138" s="62"/>
      <c r="IWQ138" s="62"/>
      <c r="IWR138" s="62"/>
      <c r="IWU138" s="62"/>
      <c r="IWV138" s="62"/>
      <c r="IWY138" s="62"/>
      <c r="IWZ138" s="62"/>
      <c r="IXC138" s="62"/>
      <c r="IXD138" s="62"/>
      <c r="IXG138" s="62"/>
      <c r="IXH138" s="62"/>
      <c r="IXK138" s="62"/>
      <c r="IXL138" s="62"/>
      <c r="IXO138" s="62"/>
      <c r="IXP138" s="62"/>
      <c r="IXS138" s="62"/>
      <c r="IXT138" s="62"/>
      <c r="IXW138" s="62"/>
      <c r="IXX138" s="62"/>
      <c r="IYA138" s="62"/>
      <c r="IYB138" s="62"/>
      <c r="IYE138" s="62"/>
      <c r="IYF138" s="62"/>
      <c r="IYI138" s="62"/>
      <c r="IYJ138" s="62"/>
      <c r="IYM138" s="62"/>
      <c r="IYN138" s="62"/>
      <c r="IYQ138" s="62"/>
      <c r="IYR138" s="62"/>
      <c r="IYU138" s="62"/>
      <c r="IYV138" s="62"/>
      <c r="IYY138" s="62"/>
      <c r="IYZ138" s="62"/>
      <c r="IZC138" s="62"/>
      <c r="IZD138" s="62"/>
      <c r="IZG138" s="62"/>
      <c r="IZH138" s="62"/>
      <c r="IZK138" s="62"/>
      <c r="IZL138" s="62"/>
      <c r="IZO138" s="62"/>
      <c r="IZP138" s="62"/>
      <c r="IZS138" s="62"/>
      <c r="IZT138" s="62"/>
      <c r="IZW138" s="62"/>
      <c r="IZX138" s="62"/>
      <c r="JAA138" s="62"/>
      <c r="JAB138" s="62"/>
      <c r="JAE138" s="62"/>
      <c r="JAF138" s="62"/>
      <c r="JAI138" s="62"/>
      <c r="JAJ138" s="62"/>
      <c r="JAM138" s="62"/>
      <c r="JAN138" s="62"/>
      <c r="JAQ138" s="62"/>
      <c r="JAR138" s="62"/>
      <c r="JAU138" s="62"/>
      <c r="JAV138" s="62"/>
      <c r="JAY138" s="62"/>
      <c r="JAZ138" s="62"/>
      <c r="JBC138" s="62"/>
      <c r="JBD138" s="62"/>
      <c r="JBG138" s="62"/>
      <c r="JBH138" s="62"/>
      <c r="JBK138" s="62"/>
      <c r="JBL138" s="62"/>
      <c r="JBO138" s="62"/>
      <c r="JBP138" s="62"/>
      <c r="JBS138" s="62"/>
      <c r="JBT138" s="62"/>
      <c r="JBW138" s="62"/>
      <c r="JBX138" s="62"/>
      <c r="JCA138" s="62"/>
      <c r="JCB138" s="62"/>
      <c r="JCE138" s="62"/>
      <c r="JCF138" s="62"/>
      <c r="JCI138" s="62"/>
      <c r="JCJ138" s="62"/>
      <c r="JCM138" s="62"/>
      <c r="JCN138" s="62"/>
      <c r="JCQ138" s="62"/>
      <c r="JCR138" s="62"/>
      <c r="JCU138" s="62"/>
      <c r="JCV138" s="62"/>
      <c r="JCY138" s="62"/>
      <c r="JCZ138" s="62"/>
      <c r="JDC138" s="62"/>
      <c r="JDD138" s="62"/>
      <c r="JDG138" s="62"/>
      <c r="JDH138" s="62"/>
      <c r="JDK138" s="62"/>
      <c r="JDL138" s="62"/>
      <c r="JDO138" s="62"/>
      <c r="JDP138" s="62"/>
      <c r="JDS138" s="62"/>
      <c r="JDT138" s="62"/>
      <c r="JDW138" s="62"/>
      <c r="JDX138" s="62"/>
      <c r="JEA138" s="62"/>
      <c r="JEB138" s="62"/>
      <c r="JEE138" s="62"/>
      <c r="JEF138" s="62"/>
      <c r="JEI138" s="62"/>
      <c r="JEJ138" s="62"/>
      <c r="JEM138" s="62"/>
      <c r="JEN138" s="62"/>
      <c r="JEQ138" s="62"/>
      <c r="JER138" s="62"/>
      <c r="JEU138" s="62"/>
      <c r="JEV138" s="62"/>
      <c r="JEY138" s="62"/>
      <c r="JEZ138" s="62"/>
      <c r="JFC138" s="62"/>
      <c r="JFD138" s="62"/>
      <c r="JFG138" s="62"/>
      <c r="JFH138" s="62"/>
      <c r="JFK138" s="62"/>
      <c r="JFL138" s="62"/>
      <c r="JFO138" s="62"/>
      <c r="JFP138" s="62"/>
      <c r="JFS138" s="62"/>
      <c r="JFT138" s="62"/>
      <c r="JFW138" s="62"/>
      <c r="JFX138" s="62"/>
      <c r="JGA138" s="62"/>
      <c r="JGB138" s="62"/>
      <c r="JGE138" s="62"/>
      <c r="JGF138" s="62"/>
      <c r="JGI138" s="62"/>
      <c r="JGJ138" s="62"/>
      <c r="JGM138" s="62"/>
      <c r="JGN138" s="62"/>
      <c r="JGQ138" s="62"/>
      <c r="JGR138" s="62"/>
      <c r="JGU138" s="62"/>
      <c r="JGV138" s="62"/>
      <c r="JGY138" s="62"/>
      <c r="JGZ138" s="62"/>
      <c r="JHC138" s="62"/>
      <c r="JHD138" s="62"/>
      <c r="JHG138" s="62"/>
      <c r="JHH138" s="62"/>
      <c r="JHK138" s="62"/>
      <c r="JHL138" s="62"/>
      <c r="JHO138" s="62"/>
      <c r="JHP138" s="62"/>
      <c r="JHS138" s="62"/>
      <c r="JHT138" s="62"/>
      <c r="JHW138" s="62"/>
      <c r="JHX138" s="62"/>
      <c r="JIA138" s="62"/>
      <c r="JIB138" s="62"/>
      <c r="JIE138" s="62"/>
      <c r="JIF138" s="62"/>
      <c r="JII138" s="62"/>
      <c r="JIJ138" s="62"/>
      <c r="JIM138" s="62"/>
      <c r="JIN138" s="62"/>
      <c r="JIQ138" s="62"/>
      <c r="JIR138" s="62"/>
      <c r="JIU138" s="62"/>
      <c r="JIV138" s="62"/>
      <c r="JIY138" s="62"/>
      <c r="JIZ138" s="62"/>
      <c r="JJC138" s="62"/>
      <c r="JJD138" s="62"/>
      <c r="JJG138" s="62"/>
      <c r="JJH138" s="62"/>
      <c r="JJK138" s="62"/>
      <c r="JJL138" s="62"/>
      <c r="JJO138" s="62"/>
      <c r="JJP138" s="62"/>
      <c r="JJS138" s="62"/>
      <c r="JJT138" s="62"/>
      <c r="JJW138" s="62"/>
      <c r="JJX138" s="62"/>
      <c r="JKA138" s="62"/>
      <c r="JKB138" s="62"/>
      <c r="JKE138" s="62"/>
      <c r="JKF138" s="62"/>
      <c r="JKI138" s="62"/>
      <c r="JKJ138" s="62"/>
      <c r="JKM138" s="62"/>
      <c r="JKN138" s="62"/>
      <c r="JKQ138" s="62"/>
      <c r="JKR138" s="62"/>
      <c r="JKU138" s="62"/>
      <c r="JKV138" s="62"/>
      <c r="JKY138" s="62"/>
      <c r="JKZ138" s="62"/>
      <c r="JLC138" s="62"/>
      <c r="JLD138" s="62"/>
      <c r="JLG138" s="62"/>
      <c r="JLH138" s="62"/>
      <c r="JLK138" s="62"/>
      <c r="JLL138" s="62"/>
      <c r="JLO138" s="62"/>
      <c r="JLP138" s="62"/>
      <c r="JLS138" s="62"/>
      <c r="JLT138" s="62"/>
      <c r="JLW138" s="62"/>
      <c r="JLX138" s="62"/>
      <c r="JMA138" s="62"/>
      <c r="JMB138" s="62"/>
      <c r="JME138" s="62"/>
      <c r="JMF138" s="62"/>
      <c r="JMI138" s="62"/>
      <c r="JMJ138" s="62"/>
      <c r="JMM138" s="62"/>
      <c r="JMN138" s="62"/>
      <c r="JMQ138" s="62"/>
      <c r="JMR138" s="62"/>
      <c r="JMU138" s="62"/>
      <c r="JMV138" s="62"/>
      <c r="JMY138" s="62"/>
      <c r="JMZ138" s="62"/>
      <c r="JNC138" s="62"/>
      <c r="JND138" s="62"/>
      <c r="JNG138" s="62"/>
      <c r="JNH138" s="62"/>
      <c r="JNK138" s="62"/>
      <c r="JNL138" s="62"/>
      <c r="JNO138" s="62"/>
      <c r="JNP138" s="62"/>
      <c r="JNS138" s="62"/>
      <c r="JNT138" s="62"/>
      <c r="JNW138" s="62"/>
      <c r="JNX138" s="62"/>
      <c r="JOA138" s="62"/>
      <c r="JOB138" s="62"/>
      <c r="JOE138" s="62"/>
      <c r="JOF138" s="62"/>
      <c r="JOI138" s="62"/>
      <c r="JOJ138" s="62"/>
      <c r="JOM138" s="62"/>
      <c r="JON138" s="62"/>
      <c r="JOQ138" s="62"/>
      <c r="JOR138" s="62"/>
      <c r="JOU138" s="62"/>
      <c r="JOV138" s="62"/>
      <c r="JOY138" s="62"/>
      <c r="JOZ138" s="62"/>
      <c r="JPC138" s="62"/>
      <c r="JPD138" s="62"/>
      <c r="JPG138" s="62"/>
      <c r="JPH138" s="62"/>
      <c r="JPK138" s="62"/>
      <c r="JPL138" s="62"/>
      <c r="JPO138" s="62"/>
      <c r="JPP138" s="62"/>
      <c r="JPS138" s="62"/>
      <c r="JPT138" s="62"/>
      <c r="JPW138" s="62"/>
      <c r="JPX138" s="62"/>
      <c r="JQA138" s="62"/>
      <c r="JQB138" s="62"/>
      <c r="JQE138" s="62"/>
      <c r="JQF138" s="62"/>
      <c r="JQI138" s="62"/>
      <c r="JQJ138" s="62"/>
      <c r="JQM138" s="62"/>
      <c r="JQN138" s="62"/>
      <c r="JQQ138" s="62"/>
      <c r="JQR138" s="62"/>
      <c r="JQU138" s="62"/>
      <c r="JQV138" s="62"/>
      <c r="JQY138" s="62"/>
      <c r="JQZ138" s="62"/>
      <c r="JRC138" s="62"/>
      <c r="JRD138" s="62"/>
      <c r="JRG138" s="62"/>
      <c r="JRH138" s="62"/>
      <c r="JRK138" s="62"/>
      <c r="JRL138" s="62"/>
      <c r="JRO138" s="62"/>
      <c r="JRP138" s="62"/>
      <c r="JRS138" s="62"/>
      <c r="JRT138" s="62"/>
      <c r="JRW138" s="62"/>
      <c r="JRX138" s="62"/>
      <c r="JSA138" s="62"/>
      <c r="JSB138" s="62"/>
      <c r="JSE138" s="62"/>
      <c r="JSF138" s="62"/>
      <c r="JSI138" s="62"/>
      <c r="JSJ138" s="62"/>
      <c r="JSM138" s="62"/>
      <c r="JSN138" s="62"/>
      <c r="JSQ138" s="62"/>
      <c r="JSR138" s="62"/>
      <c r="JSU138" s="62"/>
      <c r="JSV138" s="62"/>
      <c r="JSY138" s="62"/>
      <c r="JSZ138" s="62"/>
      <c r="JTC138" s="62"/>
      <c r="JTD138" s="62"/>
      <c r="JTG138" s="62"/>
      <c r="JTH138" s="62"/>
      <c r="JTK138" s="62"/>
      <c r="JTL138" s="62"/>
      <c r="JTO138" s="62"/>
      <c r="JTP138" s="62"/>
      <c r="JTS138" s="62"/>
      <c r="JTT138" s="62"/>
      <c r="JTW138" s="62"/>
      <c r="JTX138" s="62"/>
      <c r="JUA138" s="62"/>
      <c r="JUB138" s="62"/>
      <c r="JUE138" s="62"/>
      <c r="JUF138" s="62"/>
      <c r="JUI138" s="62"/>
      <c r="JUJ138" s="62"/>
      <c r="JUM138" s="62"/>
      <c r="JUN138" s="62"/>
      <c r="JUQ138" s="62"/>
      <c r="JUR138" s="62"/>
      <c r="JUU138" s="62"/>
      <c r="JUV138" s="62"/>
      <c r="JUY138" s="62"/>
      <c r="JUZ138" s="62"/>
      <c r="JVC138" s="62"/>
      <c r="JVD138" s="62"/>
      <c r="JVG138" s="62"/>
      <c r="JVH138" s="62"/>
      <c r="JVK138" s="62"/>
      <c r="JVL138" s="62"/>
      <c r="JVO138" s="62"/>
      <c r="JVP138" s="62"/>
      <c r="JVS138" s="62"/>
      <c r="JVT138" s="62"/>
      <c r="JVW138" s="62"/>
      <c r="JVX138" s="62"/>
      <c r="JWA138" s="62"/>
      <c r="JWB138" s="62"/>
      <c r="JWE138" s="62"/>
      <c r="JWF138" s="62"/>
      <c r="JWI138" s="62"/>
      <c r="JWJ138" s="62"/>
      <c r="JWM138" s="62"/>
      <c r="JWN138" s="62"/>
      <c r="JWQ138" s="62"/>
      <c r="JWR138" s="62"/>
      <c r="JWU138" s="62"/>
      <c r="JWV138" s="62"/>
      <c r="JWY138" s="62"/>
      <c r="JWZ138" s="62"/>
      <c r="JXC138" s="62"/>
      <c r="JXD138" s="62"/>
      <c r="JXG138" s="62"/>
      <c r="JXH138" s="62"/>
      <c r="JXK138" s="62"/>
      <c r="JXL138" s="62"/>
      <c r="JXO138" s="62"/>
      <c r="JXP138" s="62"/>
      <c r="JXS138" s="62"/>
      <c r="JXT138" s="62"/>
      <c r="JXW138" s="62"/>
      <c r="JXX138" s="62"/>
      <c r="JYA138" s="62"/>
      <c r="JYB138" s="62"/>
      <c r="JYE138" s="62"/>
      <c r="JYF138" s="62"/>
      <c r="JYI138" s="62"/>
      <c r="JYJ138" s="62"/>
      <c r="JYM138" s="62"/>
      <c r="JYN138" s="62"/>
      <c r="JYQ138" s="62"/>
      <c r="JYR138" s="62"/>
      <c r="JYU138" s="62"/>
      <c r="JYV138" s="62"/>
      <c r="JYY138" s="62"/>
      <c r="JYZ138" s="62"/>
      <c r="JZC138" s="62"/>
      <c r="JZD138" s="62"/>
      <c r="JZG138" s="62"/>
      <c r="JZH138" s="62"/>
      <c r="JZK138" s="62"/>
      <c r="JZL138" s="62"/>
      <c r="JZO138" s="62"/>
      <c r="JZP138" s="62"/>
      <c r="JZS138" s="62"/>
      <c r="JZT138" s="62"/>
      <c r="JZW138" s="62"/>
      <c r="JZX138" s="62"/>
      <c r="KAA138" s="62"/>
      <c r="KAB138" s="62"/>
      <c r="KAE138" s="62"/>
      <c r="KAF138" s="62"/>
      <c r="KAI138" s="62"/>
      <c r="KAJ138" s="62"/>
      <c r="KAM138" s="62"/>
      <c r="KAN138" s="62"/>
      <c r="KAQ138" s="62"/>
      <c r="KAR138" s="62"/>
      <c r="KAU138" s="62"/>
      <c r="KAV138" s="62"/>
      <c r="KAY138" s="62"/>
      <c r="KAZ138" s="62"/>
      <c r="KBC138" s="62"/>
      <c r="KBD138" s="62"/>
      <c r="KBG138" s="62"/>
      <c r="KBH138" s="62"/>
      <c r="KBK138" s="62"/>
      <c r="KBL138" s="62"/>
      <c r="KBO138" s="62"/>
      <c r="KBP138" s="62"/>
      <c r="KBS138" s="62"/>
      <c r="KBT138" s="62"/>
      <c r="KBW138" s="62"/>
      <c r="KBX138" s="62"/>
      <c r="KCA138" s="62"/>
      <c r="KCB138" s="62"/>
      <c r="KCE138" s="62"/>
      <c r="KCF138" s="62"/>
      <c r="KCI138" s="62"/>
      <c r="KCJ138" s="62"/>
      <c r="KCM138" s="62"/>
      <c r="KCN138" s="62"/>
      <c r="KCQ138" s="62"/>
      <c r="KCR138" s="62"/>
      <c r="KCU138" s="62"/>
      <c r="KCV138" s="62"/>
      <c r="KCY138" s="62"/>
      <c r="KCZ138" s="62"/>
      <c r="KDC138" s="62"/>
      <c r="KDD138" s="62"/>
      <c r="KDG138" s="62"/>
      <c r="KDH138" s="62"/>
      <c r="KDK138" s="62"/>
      <c r="KDL138" s="62"/>
      <c r="KDO138" s="62"/>
      <c r="KDP138" s="62"/>
      <c r="KDS138" s="62"/>
      <c r="KDT138" s="62"/>
      <c r="KDW138" s="62"/>
      <c r="KDX138" s="62"/>
      <c r="KEA138" s="62"/>
      <c r="KEB138" s="62"/>
      <c r="KEE138" s="62"/>
      <c r="KEF138" s="62"/>
      <c r="KEI138" s="62"/>
      <c r="KEJ138" s="62"/>
      <c r="KEM138" s="62"/>
      <c r="KEN138" s="62"/>
      <c r="KEQ138" s="62"/>
      <c r="KER138" s="62"/>
      <c r="KEU138" s="62"/>
      <c r="KEV138" s="62"/>
      <c r="KEY138" s="62"/>
      <c r="KEZ138" s="62"/>
      <c r="KFC138" s="62"/>
      <c r="KFD138" s="62"/>
      <c r="KFG138" s="62"/>
      <c r="KFH138" s="62"/>
      <c r="KFK138" s="62"/>
      <c r="KFL138" s="62"/>
      <c r="KFO138" s="62"/>
      <c r="KFP138" s="62"/>
      <c r="KFS138" s="62"/>
      <c r="KFT138" s="62"/>
      <c r="KFW138" s="62"/>
      <c r="KFX138" s="62"/>
      <c r="KGA138" s="62"/>
      <c r="KGB138" s="62"/>
      <c r="KGE138" s="62"/>
      <c r="KGF138" s="62"/>
      <c r="KGI138" s="62"/>
      <c r="KGJ138" s="62"/>
      <c r="KGM138" s="62"/>
      <c r="KGN138" s="62"/>
      <c r="KGQ138" s="62"/>
      <c r="KGR138" s="62"/>
      <c r="KGU138" s="62"/>
      <c r="KGV138" s="62"/>
      <c r="KGY138" s="62"/>
      <c r="KGZ138" s="62"/>
      <c r="KHC138" s="62"/>
      <c r="KHD138" s="62"/>
      <c r="KHG138" s="62"/>
      <c r="KHH138" s="62"/>
      <c r="KHK138" s="62"/>
      <c r="KHL138" s="62"/>
      <c r="KHO138" s="62"/>
      <c r="KHP138" s="62"/>
      <c r="KHS138" s="62"/>
      <c r="KHT138" s="62"/>
      <c r="KHW138" s="62"/>
      <c r="KHX138" s="62"/>
      <c r="KIA138" s="62"/>
      <c r="KIB138" s="62"/>
      <c r="KIE138" s="62"/>
      <c r="KIF138" s="62"/>
      <c r="KII138" s="62"/>
      <c r="KIJ138" s="62"/>
      <c r="KIM138" s="62"/>
      <c r="KIN138" s="62"/>
      <c r="KIQ138" s="62"/>
      <c r="KIR138" s="62"/>
      <c r="KIU138" s="62"/>
      <c r="KIV138" s="62"/>
      <c r="KIY138" s="62"/>
      <c r="KIZ138" s="62"/>
      <c r="KJC138" s="62"/>
      <c r="KJD138" s="62"/>
      <c r="KJG138" s="62"/>
      <c r="KJH138" s="62"/>
      <c r="KJK138" s="62"/>
      <c r="KJL138" s="62"/>
      <c r="KJO138" s="62"/>
      <c r="KJP138" s="62"/>
      <c r="KJS138" s="62"/>
      <c r="KJT138" s="62"/>
      <c r="KJW138" s="62"/>
      <c r="KJX138" s="62"/>
      <c r="KKA138" s="62"/>
      <c r="KKB138" s="62"/>
      <c r="KKE138" s="62"/>
      <c r="KKF138" s="62"/>
      <c r="KKI138" s="62"/>
      <c r="KKJ138" s="62"/>
      <c r="KKM138" s="62"/>
      <c r="KKN138" s="62"/>
      <c r="KKQ138" s="62"/>
      <c r="KKR138" s="62"/>
      <c r="KKU138" s="62"/>
      <c r="KKV138" s="62"/>
      <c r="KKY138" s="62"/>
      <c r="KKZ138" s="62"/>
      <c r="KLC138" s="62"/>
      <c r="KLD138" s="62"/>
      <c r="KLG138" s="62"/>
      <c r="KLH138" s="62"/>
      <c r="KLK138" s="62"/>
      <c r="KLL138" s="62"/>
      <c r="KLO138" s="62"/>
      <c r="KLP138" s="62"/>
      <c r="KLS138" s="62"/>
      <c r="KLT138" s="62"/>
      <c r="KLW138" s="62"/>
      <c r="KLX138" s="62"/>
      <c r="KMA138" s="62"/>
      <c r="KMB138" s="62"/>
      <c r="KME138" s="62"/>
      <c r="KMF138" s="62"/>
      <c r="KMI138" s="62"/>
      <c r="KMJ138" s="62"/>
      <c r="KMM138" s="62"/>
      <c r="KMN138" s="62"/>
      <c r="KMQ138" s="62"/>
      <c r="KMR138" s="62"/>
      <c r="KMU138" s="62"/>
      <c r="KMV138" s="62"/>
      <c r="KMY138" s="62"/>
      <c r="KMZ138" s="62"/>
      <c r="KNC138" s="62"/>
      <c r="KND138" s="62"/>
      <c r="KNG138" s="62"/>
      <c r="KNH138" s="62"/>
      <c r="KNK138" s="62"/>
      <c r="KNL138" s="62"/>
      <c r="KNO138" s="62"/>
      <c r="KNP138" s="62"/>
      <c r="KNS138" s="62"/>
      <c r="KNT138" s="62"/>
      <c r="KNW138" s="62"/>
      <c r="KNX138" s="62"/>
      <c r="KOA138" s="62"/>
      <c r="KOB138" s="62"/>
      <c r="KOE138" s="62"/>
      <c r="KOF138" s="62"/>
      <c r="KOI138" s="62"/>
      <c r="KOJ138" s="62"/>
      <c r="KOM138" s="62"/>
      <c r="KON138" s="62"/>
      <c r="KOQ138" s="62"/>
      <c r="KOR138" s="62"/>
      <c r="KOU138" s="62"/>
      <c r="KOV138" s="62"/>
      <c r="KOY138" s="62"/>
      <c r="KOZ138" s="62"/>
      <c r="KPC138" s="62"/>
      <c r="KPD138" s="62"/>
      <c r="KPG138" s="62"/>
      <c r="KPH138" s="62"/>
      <c r="KPK138" s="62"/>
      <c r="KPL138" s="62"/>
      <c r="KPO138" s="62"/>
      <c r="KPP138" s="62"/>
      <c r="KPS138" s="62"/>
      <c r="KPT138" s="62"/>
      <c r="KPW138" s="62"/>
      <c r="KPX138" s="62"/>
      <c r="KQA138" s="62"/>
      <c r="KQB138" s="62"/>
      <c r="KQE138" s="62"/>
      <c r="KQF138" s="62"/>
      <c r="KQI138" s="62"/>
      <c r="KQJ138" s="62"/>
      <c r="KQM138" s="62"/>
      <c r="KQN138" s="62"/>
      <c r="KQQ138" s="62"/>
      <c r="KQR138" s="62"/>
      <c r="KQU138" s="62"/>
      <c r="KQV138" s="62"/>
      <c r="KQY138" s="62"/>
      <c r="KQZ138" s="62"/>
      <c r="KRC138" s="62"/>
      <c r="KRD138" s="62"/>
      <c r="KRG138" s="62"/>
      <c r="KRH138" s="62"/>
      <c r="KRK138" s="62"/>
      <c r="KRL138" s="62"/>
      <c r="KRO138" s="62"/>
      <c r="KRP138" s="62"/>
      <c r="KRS138" s="62"/>
      <c r="KRT138" s="62"/>
      <c r="KRW138" s="62"/>
      <c r="KRX138" s="62"/>
      <c r="KSA138" s="62"/>
      <c r="KSB138" s="62"/>
      <c r="KSE138" s="62"/>
      <c r="KSF138" s="62"/>
      <c r="KSI138" s="62"/>
      <c r="KSJ138" s="62"/>
      <c r="KSM138" s="62"/>
      <c r="KSN138" s="62"/>
      <c r="KSQ138" s="62"/>
      <c r="KSR138" s="62"/>
      <c r="KSU138" s="62"/>
      <c r="KSV138" s="62"/>
      <c r="KSY138" s="62"/>
      <c r="KSZ138" s="62"/>
      <c r="KTC138" s="62"/>
      <c r="KTD138" s="62"/>
      <c r="KTG138" s="62"/>
      <c r="KTH138" s="62"/>
      <c r="KTK138" s="62"/>
      <c r="KTL138" s="62"/>
      <c r="KTO138" s="62"/>
      <c r="KTP138" s="62"/>
      <c r="KTS138" s="62"/>
      <c r="KTT138" s="62"/>
      <c r="KTW138" s="62"/>
      <c r="KTX138" s="62"/>
      <c r="KUA138" s="62"/>
      <c r="KUB138" s="62"/>
      <c r="KUE138" s="62"/>
      <c r="KUF138" s="62"/>
      <c r="KUI138" s="62"/>
      <c r="KUJ138" s="62"/>
      <c r="KUM138" s="62"/>
      <c r="KUN138" s="62"/>
      <c r="KUQ138" s="62"/>
      <c r="KUR138" s="62"/>
      <c r="KUU138" s="62"/>
      <c r="KUV138" s="62"/>
      <c r="KUY138" s="62"/>
      <c r="KUZ138" s="62"/>
      <c r="KVC138" s="62"/>
      <c r="KVD138" s="62"/>
      <c r="KVG138" s="62"/>
      <c r="KVH138" s="62"/>
      <c r="KVK138" s="62"/>
      <c r="KVL138" s="62"/>
      <c r="KVO138" s="62"/>
      <c r="KVP138" s="62"/>
      <c r="KVS138" s="62"/>
      <c r="KVT138" s="62"/>
      <c r="KVW138" s="62"/>
      <c r="KVX138" s="62"/>
      <c r="KWA138" s="62"/>
      <c r="KWB138" s="62"/>
      <c r="KWE138" s="62"/>
      <c r="KWF138" s="62"/>
      <c r="KWI138" s="62"/>
      <c r="KWJ138" s="62"/>
      <c r="KWM138" s="62"/>
      <c r="KWN138" s="62"/>
      <c r="KWQ138" s="62"/>
      <c r="KWR138" s="62"/>
      <c r="KWU138" s="62"/>
      <c r="KWV138" s="62"/>
      <c r="KWY138" s="62"/>
      <c r="KWZ138" s="62"/>
      <c r="KXC138" s="62"/>
      <c r="KXD138" s="62"/>
      <c r="KXG138" s="62"/>
      <c r="KXH138" s="62"/>
      <c r="KXK138" s="62"/>
      <c r="KXL138" s="62"/>
      <c r="KXO138" s="62"/>
      <c r="KXP138" s="62"/>
      <c r="KXS138" s="62"/>
      <c r="KXT138" s="62"/>
      <c r="KXW138" s="62"/>
      <c r="KXX138" s="62"/>
      <c r="KYA138" s="62"/>
      <c r="KYB138" s="62"/>
      <c r="KYE138" s="62"/>
      <c r="KYF138" s="62"/>
      <c r="KYI138" s="62"/>
      <c r="KYJ138" s="62"/>
      <c r="KYM138" s="62"/>
      <c r="KYN138" s="62"/>
      <c r="KYQ138" s="62"/>
      <c r="KYR138" s="62"/>
      <c r="KYU138" s="62"/>
      <c r="KYV138" s="62"/>
      <c r="KYY138" s="62"/>
      <c r="KYZ138" s="62"/>
      <c r="KZC138" s="62"/>
      <c r="KZD138" s="62"/>
      <c r="KZG138" s="62"/>
      <c r="KZH138" s="62"/>
      <c r="KZK138" s="62"/>
      <c r="KZL138" s="62"/>
      <c r="KZO138" s="62"/>
      <c r="KZP138" s="62"/>
      <c r="KZS138" s="62"/>
      <c r="KZT138" s="62"/>
      <c r="KZW138" s="62"/>
      <c r="KZX138" s="62"/>
      <c r="LAA138" s="62"/>
      <c r="LAB138" s="62"/>
      <c r="LAE138" s="62"/>
      <c r="LAF138" s="62"/>
      <c r="LAI138" s="62"/>
      <c r="LAJ138" s="62"/>
      <c r="LAM138" s="62"/>
      <c r="LAN138" s="62"/>
      <c r="LAQ138" s="62"/>
      <c r="LAR138" s="62"/>
      <c r="LAU138" s="62"/>
      <c r="LAV138" s="62"/>
      <c r="LAY138" s="62"/>
      <c r="LAZ138" s="62"/>
      <c r="LBC138" s="62"/>
      <c r="LBD138" s="62"/>
      <c r="LBG138" s="62"/>
      <c r="LBH138" s="62"/>
      <c r="LBK138" s="62"/>
      <c r="LBL138" s="62"/>
      <c r="LBO138" s="62"/>
      <c r="LBP138" s="62"/>
      <c r="LBS138" s="62"/>
      <c r="LBT138" s="62"/>
      <c r="LBW138" s="62"/>
      <c r="LBX138" s="62"/>
      <c r="LCA138" s="62"/>
      <c r="LCB138" s="62"/>
      <c r="LCE138" s="62"/>
      <c r="LCF138" s="62"/>
      <c r="LCI138" s="62"/>
      <c r="LCJ138" s="62"/>
      <c r="LCM138" s="62"/>
      <c r="LCN138" s="62"/>
      <c r="LCQ138" s="62"/>
      <c r="LCR138" s="62"/>
      <c r="LCU138" s="62"/>
      <c r="LCV138" s="62"/>
      <c r="LCY138" s="62"/>
      <c r="LCZ138" s="62"/>
      <c r="LDC138" s="62"/>
      <c r="LDD138" s="62"/>
      <c r="LDG138" s="62"/>
      <c r="LDH138" s="62"/>
      <c r="LDK138" s="62"/>
      <c r="LDL138" s="62"/>
      <c r="LDO138" s="62"/>
      <c r="LDP138" s="62"/>
      <c r="LDS138" s="62"/>
      <c r="LDT138" s="62"/>
      <c r="LDW138" s="62"/>
      <c r="LDX138" s="62"/>
      <c r="LEA138" s="62"/>
      <c r="LEB138" s="62"/>
      <c r="LEE138" s="62"/>
      <c r="LEF138" s="62"/>
      <c r="LEI138" s="62"/>
      <c r="LEJ138" s="62"/>
      <c r="LEM138" s="62"/>
      <c r="LEN138" s="62"/>
      <c r="LEQ138" s="62"/>
      <c r="LER138" s="62"/>
      <c r="LEU138" s="62"/>
      <c r="LEV138" s="62"/>
      <c r="LEY138" s="62"/>
      <c r="LEZ138" s="62"/>
      <c r="LFC138" s="62"/>
      <c r="LFD138" s="62"/>
      <c r="LFG138" s="62"/>
      <c r="LFH138" s="62"/>
      <c r="LFK138" s="62"/>
      <c r="LFL138" s="62"/>
      <c r="LFO138" s="62"/>
      <c r="LFP138" s="62"/>
      <c r="LFS138" s="62"/>
      <c r="LFT138" s="62"/>
      <c r="LFW138" s="62"/>
      <c r="LFX138" s="62"/>
      <c r="LGA138" s="62"/>
      <c r="LGB138" s="62"/>
      <c r="LGE138" s="62"/>
      <c r="LGF138" s="62"/>
      <c r="LGI138" s="62"/>
      <c r="LGJ138" s="62"/>
      <c r="LGM138" s="62"/>
      <c r="LGN138" s="62"/>
      <c r="LGQ138" s="62"/>
      <c r="LGR138" s="62"/>
      <c r="LGU138" s="62"/>
      <c r="LGV138" s="62"/>
      <c r="LGY138" s="62"/>
      <c r="LGZ138" s="62"/>
      <c r="LHC138" s="62"/>
      <c r="LHD138" s="62"/>
      <c r="LHG138" s="62"/>
      <c r="LHH138" s="62"/>
      <c r="LHK138" s="62"/>
      <c r="LHL138" s="62"/>
      <c r="LHO138" s="62"/>
      <c r="LHP138" s="62"/>
      <c r="LHS138" s="62"/>
      <c r="LHT138" s="62"/>
      <c r="LHW138" s="62"/>
      <c r="LHX138" s="62"/>
      <c r="LIA138" s="62"/>
      <c r="LIB138" s="62"/>
      <c r="LIE138" s="62"/>
      <c r="LIF138" s="62"/>
      <c r="LII138" s="62"/>
      <c r="LIJ138" s="62"/>
      <c r="LIM138" s="62"/>
      <c r="LIN138" s="62"/>
      <c r="LIQ138" s="62"/>
      <c r="LIR138" s="62"/>
      <c r="LIU138" s="62"/>
      <c r="LIV138" s="62"/>
      <c r="LIY138" s="62"/>
      <c r="LIZ138" s="62"/>
      <c r="LJC138" s="62"/>
      <c r="LJD138" s="62"/>
      <c r="LJG138" s="62"/>
      <c r="LJH138" s="62"/>
      <c r="LJK138" s="62"/>
      <c r="LJL138" s="62"/>
      <c r="LJO138" s="62"/>
      <c r="LJP138" s="62"/>
      <c r="LJS138" s="62"/>
      <c r="LJT138" s="62"/>
      <c r="LJW138" s="62"/>
      <c r="LJX138" s="62"/>
      <c r="LKA138" s="62"/>
      <c r="LKB138" s="62"/>
      <c r="LKE138" s="62"/>
      <c r="LKF138" s="62"/>
      <c r="LKI138" s="62"/>
      <c r="LKJ138" s="62"/>
      <c r="LKM138" s="62"/>
      <c r="LKN138" s="62"/>
      <c r="LKQ138" s="62"/>
      <c r="LKR138" s="62"/>
      <c r="LKU138" s="62"/>
      <c r="LKV138" s="62"/>
      <c r="LKY138" s="62"/>
      <c r="LKZ138" s="62"/>
      <c r="LLC138" s="62"/>
      <c r="LLD138" s="62"/>
      <c r="LLG138" s="62"/>
      <c r="LLH138" s="62"/>
      <c r="LLK138" s="62"/>
      <c r="LLL138" s="62"/>
      <c r="LLO138" s="62"/>
      <c r="LLP138" s="62"/>
      <c r="LLS138" s="62"/>
      <c r="LLT138" s="62"/>
      <c r="LLW138" s="62"/>
      <c r="LLX138" s="62"/>
      <c r="LMA138" s="62"/>
      <c r="LMB138" s="62"/>
      <c r="LME138" s="62"/>
      <c r="LMF138" s="62"/>
      <c r="LMI138" s="62"/>
      <c r="LMJ138" s="62"/>
      <c r="LMM138" s="62"/>
      <c r="LMN138" s="62"/>
      <c r="LMQ138" s="62"/>
      <c r="LMR138" s="62"/>
      <c r="LMU138" s="62"/>
      <c r="LMV138" s="62"/>
      <c r="LMY138" s="62"/>
      <c r="LMZ138" s="62"/>
      <c r="LNC138" s="62"/>
      <c r="LND138" s="62"/>
      <c r="LNG138" s="62"/>
      <c r="LNH138" s="62"/>
      <c r="LNK138" s="62"/>
      <c r="LNL138" s="62"/>
      <c r="LNO138" s="62"/>
      <c r="LNP138" s="62"/>
      <c r="LNS138" s="62"/>
      <c r="LNT138" s="62"/>
      <c r="LNW138" s="62"/>
      <c r="LNX138" s="62"/>
      <c r="LOA138" s="62"/>
      <c r="LOB138" s="62"/>
      <c r="LOE138" s="62"/>
      <c r="LOF138" s="62"/>
      <c r="LOI138" s="62"/>
      <c r="LOJ138" s="62"/>
      <c r="LOM138" s="62"/>
      <c r="LON138" s="62"/>
      <c r="LOQ138" s="62"/>
      <c r="LOR138" s="62"/>
      <c r="LOU138" s="62"/>
      <c r="LOV138" s="62"/>
      <c r="LOY138" s="62"/>
      <c r="LOZ138" s="62"/>
      <c r="LPC138" s="62"/>
      <c r="LPD138" s="62"/>
      <c r="LPG138" s="62"/>
      <c r="LPH138" s="62"/>
      <c r="LPK138" s="62"/>
      <c r="LPL138" s="62"/>
      <c r="LPO138" s="62"/>
      <c r="LPP138" s="62"/>
      <c r="LPS138" s="62"/>
      <c r="LPT138" s="62"/>
      <c r="LPW138" s="62"/>
      <c r="LPX138" s="62"/>
      <c r="LQA138" s="62"/>
      <c r="LQB138" s="62"/>
      <c r="LQE138" s="62"/>
      <c r="LQF138" s="62"/>
      <c r="LQI138" s="62"/>
      <c r="LQJ138" s="62"/>
      <c r="LQM138" s="62"/>
      <c r="LQN138" s="62"/>
      <c r="LQQ138" s="62"/>
      <c r="LQR138" s="62"/>
      <c r="LQU138" s="62"/>
      <c r="LQV138" s="62"/>
      <c r="LQY138" s="62"/>
      <c r="LQZ138" s="62"/>
      <c r="LRC138" s="62"/>
      <c r="LRD138" s="62"/>
      <c r="LRG138" s="62"/>
      <c r="LRH138" s="62"/>
      <c r="LRK138" s="62"/>
      <c r="LRL138" s="62"/>
      <c r="LRO138" s="62"/>
      <c r="LRP138" s="62"/>
      <c r="LRS138" s="62"/>
      <c r="LRT138" s="62"/>
      <c r="LRW138" s="62"/>
      <c r="LRX138" s="62"/>
      <c r="LSA138" s="62"/>
      <c r="LSB138" s="62"/>
      <c r="LSE138" s="62"/>
      <c r="LSF138" s="62"/>
      <c r="LSI138" s="62"/>
      <c r="LSJ138" s="62"/>
      <c r="LSM138" s="62"/>
      <c r="LSN138" s="62"/>
      <c r="LSQ138" s="62"/>
      <c r="LSR138" s="62"/>
      <c r="LSU138" s="62"/>
      <c r="LSV138" s="62"/>
      <c r="LSY138" s="62"/>
      <c r="LSZ138" s="62"/>
      <c r="LTC138" s="62"/>
      <c r="LTD138" s="62"/>
      <c r="LTG138" s="62"/>
      <c r="LTH138" s="62"/>
      <c r="LTK138" s="62"/>
      <c r="LTL138" s="62"/>
      <c r="LTO138" s="62"/>
      <c r="LTP138" s="62"/>
      <c r="LTS138" s="62"/>
      <c r="LTT138" s="62"/>
      <c r="LTW138" s="62"/>
      <c r="LTX138" s="62"/>
      <c r="LUA138" s="62"/>
      <c r="LUB138" s="62"/>
      <c r="LUE138" s="62"/>
      <c r="LUF138" s="62"/>
      <c r="LUI138" s="62"/>
      <c r="LUJ138" s="62"/>
      <c r="LUM138" s="62"/>
      <c r="LUN138" s="62"/>
      <c r="LUQ138" s="62"/>
      <c r="LUR138" s="62"/>
      <c r="LUU138" s="62"/>
      <c r="LUV138" s="62"/>
      <c r="LUY138" s="62"/>
      <c r="LUZ138" s="62"/>
      <c r="LVC138" s="62"/>
      <c r="LVD138" s="62"/>
      <c r="LVG138" s="62"/>
      <c r="LVH138" s="62"/>
      <c r="LVK138" s="62"/>
      <c r="LVL138" s="62"/>
      <c r="LVO138" s="62"/>
      <c r="LVP138" s="62"/>
      <c r="LVS138" s="62"/>
      <c r="LVT138" s="62"/>
      <c r="LVW138" s="62"/>
      <c r="LVX138" s="62"/>
      <c r="LWA138" s="62"/>
      <c r="LWB138" s="62"/>
      <c r="LWE138" s="62"/>
      <c r="LWF138" s="62"/>
      <c r="LWI138" s="62"/>
      <c r="LWJ138" s="62"/>
      <c r="LWM138" s="62"/>
      <c r="LWN138" s="62"/>
      <c r="LWQ138" s="62"/>
      <c r="LWR138" s="62"/>
      <c r="LWU138" s="62"/>
      <c r="LWV138" s="62"/>
      <c r="LWY138" s="62"/>
      <c r="LWZ138" s="62"/>
      <c r="LXC138" s="62"/>
      <c r="LXD138" s="62"/>
      <c r="LXG138" s="62"/>
      <c r="LXH138" s="62"/>
      <c r="LXK138" s="62"/>
      <c r="LXL138" s="62"/>
      <c r="LXO138" s="62"/>
      <c r="LXP138" s="62"/>
      <c r="LXS138" s="62"/>
      <c r="LXT138" s="62"/>
      <c r="LXW138" s="62"/>
      <c r="LXX138" s="62"/>
      <c r="LYA138" s="62"/>
      <c r="LYB138" s="62"/>
      <c r="LYE138" s="62"/>
      <c r="LYF138" s="62"/>
      <c r="LYI138" s="62"/>
      <c r="LYJ138" s="62"/>
      <c r="LYM138" s="62"/>
      <c r="LYN138" s="62"/>
      <c r="LYQ138" s="62"/>
      <c r="LYR138" s="62"/>
      <c r="LYU138" s="62"/>
      <c r="LYV138" s="62"/>
      <c r="LYY138" s="62"/>
      <c r="LYZ138" s="62"/>
      <c r="LZC138" s="62"/>
      <c r="LZD138" s="62"/>
      <c r="LZG138" s="62"/>
      <c r="LZH138" s="62"/>
      <c r="LZK138" s="62"/>
      <c r="LZL138" s="62"/>
      <c r="LZO138" s="62"/>
      <c r="LZP138" s="62"/>
      <c r="LZS138" s="62"/>
      <c r="LZT138" s="62"/>
      <c r="LZW138" s="62"/>
      <c r="LZX138" s="62"/>
      <c r="MAA138" s="62"/>
      <c r="MAB138" s="62"/>
      <c r="MAE138" s="62"/>
      <c r="MAF138" s="62"/>
      <c r="MAI138" s="62"/>
      <c r="MAJ138" s="62"/>
      <c r="MAM138" s="62"/>
      <c r="MAN138" s="62"/>
      <c r="MAQ138" s="62"/>
      <c r="MAR138" s="62"/>
      <c r="MAU138" s="62"/>
      <c r="MAV138" s="62"/>
      <c r="MAY138" s="62"/>
      <c r="MAZ138" s="62"/>
      <c r="MBC138" s="62"/>
      <c r="MBD138" s="62"/>
      <c r="MBG138" s="62"/>
      <c r="MBH138" s="62"/>
      <c r="MBK138" s="62"/>
      <c r="MBL138" s="62"/>
      <c r="MBO138" s="62"/>
      <c r="MBP138" s="62"/>
      <c r="MBS138" s="62"/>
      <c r="MBT138" s="62"/>
      <c r="MBW138" s="62"/>
      <c r="MBX138" s="62"/>
      <c r="MCA138" s="62"/>
      <c r="MCB138" s="62"/>
      <c r="MCE138" s="62"/>
      <c r="MCF138" s="62"/>
      <c r="MCI138" s="62"/>
      <c r="MCJ138" s="62"/>
      <c r="MCM138" s="62"/>
      <c r="MCN138" s="62"/>
      <c r="MCQ138" s="62"/>
      <c r="MCR138" s="62"/>
      <c r="MCU138" s="62"/>
      <c r="MCV138" s="62"/>
      <c r="MCY138" s="62"/>
      <c r="MCZ138" s="62"/>
      <c r="MDC138" s="62"/>
      <c r="MDD138" s="62"/>
      <c r="MDG138" s="62"/>
      <c r="MDH138" s="62"/>
      <c r="MDK138" s="62"/>
      <c r="MDL138" s="62"/>
      <c r="MDO138" s="62"/>
      <c r="MDP138" s="62"/>
      <c r="MDS138" s="62"/>
      <c r="MDT138" s="62"/>
      <c r="MDW138" s="62"/>
      <c r="MDX138" s="62"/>
      <c r="MEA138" s="62"/>
      <c r="MEB138" s="62"/>
      <c r="MEE138" s="62"/>
      <c r="MEF138" s="62"/>
      <c r="MEI138" s="62"/>
      <c r="MEJ138" s="62"/>
      <c r="MEM138" s="62"/>
      <c r="MEN138" s="62"/>
      <c r="MEQ138" s="62"/>
      <c r="MER138" s="62"/>
      <c r="MEU138" s="62"/>
      <c r="MEV138" s="62"/>
      <c r="MEY138" s="62"/>
      <c r="MEZ138" s="62"/>
      <c r="MFC138" s="62"/>
      <c r="MFD138" s="62"/>
      <c r="MFG138" s="62"/>
      <c r="MFH138" s="62"/>
      <c r="MFK138" s="62"/>
      <c r="MFL138" s="62"/>
      <c r="MFO138" s="62"/>
      <c r="MFP138" s="62"/>
      <c r="MFS138" s="62"/>
      <c r="MFT138" s="62"/>
      <c r="MFW138" s="62"/>
      <c r="MFX138" s="62"/>
      <c r="MGA138" s="62"/>
      <c r="MGB138" s="62"/>
      <c r="MGE138" s="62"/>
      <c r="MGF138" s="62"/>
      <c r="MGI138" s="62"/>
      <c r="MGJ138" s="62"/>
      <c r="MGM138" s="62"/>
      <c r="MGN138" s="62"/>
      <c r="MGQ138" s="62"/>
      <c r="MGR138" s="62"/>
      <c r="MGU138" s="62"/>
      <c r="MGV138" s="62"/>
      <c r="MGY138" s="62"/>
      <c r="MGZ138" s="62"/>
      <c r="MHC138" s="62"/>
      <c r="MHD138" s="62"/>
      <c r="MHG138" s="62"/>
      <c r="MHH138" s="62"/>
      <c r="MHK138" s="62"/>
      <c r="MHL138" s="62"/>
      <c r="MHO138" s="62"/>
      <c r="MHP138" s="62"/>
      <c r="MHS138" s="62"/>
      <c r="MHT138" s="62"/>
      <c r="MHW138" s="62"/>
      <c r="MHX138" s="62"/>
      <c r="MIA138" s="62"/>
      <c r="MIB138" s="62"/>
      <c r="MIE138" s="62"/>
      <c r="MIF138" s="62"/>
      <c r="MII138" s="62"/>
      <c r="MIJ138" s="62"/>
      <c r="MIM138" s="62"/>
      <c r="MIN138" s="62"/>
      <c r="MIQ138" s="62"/>
      <c r="MIR138" s="62"/>
      <c r="MIU138" s="62"/>
      <c r="MIV138" s="62"/>
      <c r="MIY138" s="62"/>
      <c r="MIZ138" s="62"/>
      <c r="MJC138" s="62"/>
      <c r="MJD138" s="62"/>
      <c r="MJG138" s="62"/>
      <c r="MJH138" s="62"/>
      <c r="MJK138" s="62"/>
      <c r="MJL138" s="62"/>
      <c r="MJO138" s="62"/>
      <c r="MJP138" s="62"/>
      <c r="MJS138" s="62"/>
      <c r="MJT138" s="62"/>
      <c r="MJW138" s="62"/>
      <c r="MJX138" s="62"/>
      <c r="MKA138" s="62"/>
      <c r="MKB138" s="62"/>
      <c r="MKE138" s="62"/>
      <c r="MKF138" s="62"/>
      <c r="MKI138" s="62"/>
      <c r="MKJ138" s="62"/>
      <c r="MKM138" s="62"/>
      <c r="MKN138" s="62"/>
      <c r="MKQ138" s="62"/>
      <c r="MKR138" s="62"/>
      <c r="MKU138" s="62"/>
      <c r="MKV138" s="62"/>
      <c r="MKY138" s="62"/>
      <c r="MKZ138" s="62"/>
      <c r="MLC138" s="62"/>
      <c r="MLD138" s="62"/>
      <c r="MLG138" s="62"/>
      <c r="MLH138" s="62"/>
      <c r="MLK138" s="62"/>
      <c r="MLL138" s="62"/>
      <c r="MLO138" s="62"/>
      <c r="MLP138" s="62"/>
      <c r="MLS138" s="62"/>
      <c r="MLT138" s="62"/>
      <c r="MLW138" s="62"/>
      <c r="MLX138" s="62"/>
      <c r="MMA138" s="62"/>
      <c r="MMB138" s="62"/>
      <c r="MME138" s="62"/>
      <c r="MMF138" s="62"/>
      <c r="MMI138" s="62"/>
      <c r="MMJ138" s="62"/>
      <c r="MMM138" s="62"/>
      <c r="MMN138" s="62"/>
      <c r="MMQ138" s="62"/>
      <c r="MMR138" s="62"/>
      <c r="MMU138" s="62"/>
      <c r="MMV138" s="62"/>
      <c r="MMY138" s="62"/>
      <c r="MMZ138" s="62"/>
      <c r="MNC138" s="62"/>
      <c r="MND138" s="62"/>
      <c r="MNG138" s="62"/>
      <c r="MNH138" s="62"/>
      <c r="MNK138" s="62"/>
      <c r="MNL138" s="62"/>
      <c r="MNO138" s="62"/>
      <c r="MNP138" s="62"/>
      <c r="MNS138" s="62"/>
      <c r="MNT138" s="62"/>
      <c r="MNW138" s="62"/>
      <c r="MNX138" s="62"/>
      <c r="MOA138" s="62"/>
      <c r="MOB138" s="62"/>
      <c r="MOE138" s="62"/>
      <c r="MOF138" s="62"/>
      <c r="MOI138" s="62"/>
      <c r="MOJ138" s="62"/>
      <c r="MOM138" s="62"/>
      <c r="MON138" s="62"/>
      <c r="MOQ138" s="62"/>
      <c r="MOR138" s="62"/>
      <c r="MOU138" s="62"/>
      <c r="MOV138" s="62"/>
      <c r="MOY138" s="62"/>
      <c r="MOZ138" s="62"/>
      <c r="MPC138" s="62"/>
      <c r="MPD138" s="62"/>
      <c r="MPG138" s="62"/>
      <c r="MPH138" s="62"/>
      <c r="MPK138" s="62"/>
      <c r="MPL138" s="62"/>
      <c r="MPO138" s="62"/>
      <c r="MPP138" s="62"/>
      <c r="MPS138" s="62"/>
      <c r="MPT138" s="62"/>
      <c r="MPW138" s="62"/>
      <c r="MPX138" s="62"/>
      <c r="MQA138" s="62"/>
      <c r="MQB138" s="62"/>
      <c r="MQE138" s="62"/>
      <c r="MQF138" s="62"/>
      <c r="MQI138" s="62"/>
      <c r="MQJ138" s="62"/>
      <c r="MQM138" s="62"/>
      <c r="MQN138" s="62"/>
      <c r="MQQ138" s="62"/>
      <c r="MQR138" s="62"/>
      <c r="MQU138" s="62"/>
      <c r="MQV138" s="62"/>
      <c r="MQY138" s="62"/>
      <c r="MQZ138" s="62"/>
      <c r="MRC138" s="62"/>
      <c r="MRD138" s="62"/>
      <c r="MRG138" s="62"/>
      <c r="MRH138" s="62"/>
      <c r="MRK138" s="62"/>
      <c r="MRL138" s="62"/>
      <c r="MRO138" s="62"/>
      <c r="MRP138" s="62"/>
      <c r="MRS138" s="62"/>
      <c r="MRT138" s="62"/>
      <c r="MRW138" s="62"/>
      <c r="MRX138" s="62"/>
      <c r="MSA138" s="62"/>
      <c r="MSB138" s="62"/>
      <c r="MSE138" s="62"/>
      <c r="MSF138" s="62"/>
      <c r="MSI138" s="62"/>
      <c r="MSJ138" s="62"/>
      <c r="MSM138" s="62"/>
      <c r="MSN138" s="62"/>
      <c r="MSQ138" s="62"/>
      <c r="MSR138" s="62"/>
      <c r="MSU138" s="62"/>
      <c r="MSV138" s="62"/>
      <c r="MSY138" s="62"/>
      <c r="MSZ138" s="62"/>
      <c r="MTC138" s="62"/>
      <c r="MTD138" s="62"/>
      <c r="MTG138" s="62"/>
      <c r="MTH138" s="62"/>
      <c r="MTK138" s="62"/>
      <c r="MTL138" s="62"/>
      <c r="MTO138" s="62"/>
      <c r="MTP138" s="62"/>
      <c r="MTS138" s="62"/>
      <c r="MTT138" s="62"/>
      <c r="MTW138" s="62"/>
      <c r="MTX138" s="62"/>
      <c r="MUA138" s="62"/>
      <c r="MUB138" s="62"/>
      <c r="MUE138" s="62"/>
      <c r="MUF138" s="62"/>
      <c r="MUI138" s="62"/>
      <c r="MUJ138" s="62"/>
      <c r="MUM138" s="62"/>
      <c r="MUN138" s="62"/>
      <c r="MUQ138" s="62"/>
      <c r="MUR138" s="62"/>
      <c r="MUU138" s="62"/>
      <c r="MUV138" s="62"/>
      <c r="MUY138" s="62"/>
      <c r="MUZ138" s="62"/>
      <c r="MVC138" s="62"/>
      <c r="MVD138" s="62"/>
      <c r="MVG138" s="62"/>
      <c r="MVH138" s="62"/>
      <c r="MVK138" s="62"/>
      <c r="MVL138" s="62"/>
      <c r="MVO138" s="62"/>
      <c r="MVP138" s="62"/>
      <c r="MVS138" s="62"/>
      <c r="MVT138" s="62"/>
      <c r="MVW138" s="62"/>
      <c r="MVX138" s="62"/>
      <c r="MWA138" s="62"/>
      <c r="MWB138" s="62"/>
      <c r="MWE138" s="62"/>
      <c r="MWF138" s="62"/>
      <c r="MWI138" s="62"/>
      <c r="MWJ138" s="62"/>
      <c r="MWM138" s="62"/>
      <c r="MWN138" s="62"/>
      <c r="MWQ138" s="62"/>
      <c r="MWR138" s="62"/>
      <c r="MWU138" s="62"/>
      <c r="MWV138" s="62"/>
      <c r="MWY138" s="62"/>
      <c r="MWZ138" s="62"/>
      <c r="MXC138" s="62"/>
      <c r="MXD138" s="62"/>
      <c r="MXG138" s="62"/>
      <c r="MXH138" s="62"/>
      <c r="MXK138" s="62"/>
      <c r="MXL138" s="62"/>
      <c r="MXO138" s="62"/>
      <c r="MXP138" s="62"/>
      <c r="MXS138" s="62"/>
      <c r="MXT138" s="62"/>
      <c r="MXW138" s="62"/>
      <c r="MXX138" s="62"/>
      <c r="MYA138" s="62"/>
      <c r="MYB138" s="62"/>
      <c r="MYE138" s="62"/>
      <c r="MYF138" s="62"/>
      <c r="MYI138" s="62"/>
      <c r="MYJ138" s="62"/>
      <c r="MYM138" s="62"/>
      <c r="MYN138" s="62"/>
      <c r="MYQ138" s="62"/>
      <c r="MYR138" s="62"/>
      <c r="MYU138" s="62"/>
      <c r="MYV138" s="62"/>
      <c r="MYY138" s="62"/>
      <c r="MYZ138" s="62"/>
      <c r="MZC138" s="62"/>
      <c r="MZD138" s="62"/>
      <c r="MZG138" s="62"/>
      <c r="MZH138" s="62"/>
      <c r="MZK138" s="62"/>
      <c r="MZL138" s="62"/>
      <c r="MZO138" s="62"/>
      <c r="MZP138" s="62"/>
      <c r="MZS138" s="62"/>
      <c r="MZT138" s="62"/>
      <c r="MZW138" s="62"/>
      <c r="MZX138" s="62"/>
      <c r="NAA138" s="62"/>
      <c r="NAB138" s="62"/>
      <c r="NAE138" s="62"/>
      <c r="NAF138" s="62"/>
      <c r="NAI138" s="62"/>
      <c r="NAJ138" s="62"/>
      <c r="NAM138" s="62"/>
      <c r="NAN138" s="62"/>
      <c r="NAQ138" s="62"/>
      <c r="NAR138" s="62"/>
      <c r="NAU138" s="62"/>
      <c r="NAV138" s="62"/>
      <c r="NAY138" s="62"/>
      <c r="NAZ138" s="62"/>
      <c r="NBC138" s="62"/>
      <c r="NBD138" s="62"/>
      <c r="NBG138" s="62"/>
      <c r="NBH138" s="62"/>
      <c r="NBK138" s="62"/>
      <c r="NBL138" s="62"/>
      <c r="NBO138" s="62"/>
      <c r="NBP138" s="62"/>
      <c r="NBS138" s="62"/>
      <c r="NBT138" s="62"/>
      <c r="NBW138" s="62"/>
      <c r="NBX138" s="62"/>
      <c r="NCA138" s="62"/>
      <c r="NCB138" s="62"/>
      <c r="NCE138" s="62"/>
      <c r="NCF138" s="62"/>
      <c r="NCI138" s="62"/>
      <c r="NCJ138" s="62"/>
      <c r="NCM138" s="62"/>
      <c r="NCN138" s="62"/>
      <c r="NCQ138" s="62"/>
      <c r="NCR138" s="62"/>
      <c r="NCU138" s="62"/>
      <c r="NCV138" s="62"/>
      <c r="NCY138" s="62"/>
      <c r="NCZ138" s="62"/>
      <c r="NDC138" s="62"/>
      <c r="NDD138" s="62"/>
      <c r="NDG138" s="62"/>
      <c r="NDH138" s="62"/>
      <c r="NDK138" s="62"/>
      <c r="NDL138" s="62"/>
      <c r="NDO138" s="62"/>
      <c r="NDP138" s="62"/>
      <c r="NDS138" s="62"/>
      <c r="NDT138" s="62"/>
      <c r="NDW138" s="62"/>
      <c r="NDX138" s="62"/>
      <c r="NEA138" s="62"/>
      <c r="NEB138" s="62"/>
      <c r="NEE138" s="62"/>
      <c r="NEF138" s="62"/>
      <c r="NEI138" s="62"/>
      <c r="NEJ138" s="62"/>
      <c r="NEM138" s="62"/>
      <c r="NEN138" s="62"/>
      <c r="NEQ138" s="62"/>
      <c r="NER138" s="62"/>
      <c r="NEU138" s="62"/>
      <c r="NEV138" s="62"/>
      <c r="NEY138" s="62"/>
      <c r="NEZ138" s="62"/>
      <c r="NFC138" s="62"/>
      <c r="NFD138" s="62"/>
      <c r="NFG138" s="62"/>
      <c r="NFH138" s="62"/>
      <c r="NFK138" s="62"/>
      <c r="NFL138" s="62"/>
      <c r="NFO138" s="62"/>
      <c r="NFP138" s="62"/>
      <c r="NFS138" s="62"/>
      <c r="NFT138" s="62"/>
      <c r="NFW138" s="62"/>
      <c r="NFX138" s="62"/>
      <c r="NGA138" s="62"/>
      <c r="NGB138" s="62"/>
      <c r="NGE138" s="62"/>
      <c r="NGF138" s="62"/>
      <c r="NGI138" s="62"/>
      <c r="NGJ138" s="62"/>
      <c r="NGM138" s="62"/>
      <c r="NGN138" s="62"/>
      <c r="NGQ138" s="62"/>
      <c r="NGR138" s="62"/>
      <c r="NGU138" s="62"/>
      <c r="NGV138" s="62"/>
      <c r="NGY138" s="62"/>
      <c r="NGZ138" s="62"/>
      <c r="NHC138" s="62"/>
      <c r="NHD138" s="62"/>
      <c r="NHG138" s="62"/>
      <c r="NHH138" s="62"/>
      <c r="NHK138" s="62"/>
      <c r="NHL138" s="62"/>
      <c r="NHO138" s="62"/>
      <c r="NHP138" s="62"/>
      <c r="NHS138" s="62"/>
      <c r="NHT138" s="62"/>
      <c r="NHW138" s="62"/>
      <c r="NHX138" s="62"/>
      <c r="NIA138" s="62"/>
      <c r="NIB138" s="62"/>
      <c r="NIE138" s="62"/>
      <c r="NIF138" s="62"/>
      <c r="NII138" s="62"/>
      <c r="NIJ138" s="62"/>
      <c r="NIM138" s="62"/>
      <c r="NIN138" s="62"/>
      <c r="NIQ138" s="62"/>
      <c r="NIR138" s="62"/>
      <c r="NIU138" s="62"/>
      <c r="NIV138" s="62"/>
      <c r="NIY138" s="62"/>
      <c r="NIZ138" s="62"/>
      <c r="NJC138" s="62"/>
      <c r="NJD138" s="62"/>
      <c r="NJG138" s="62"/>
      <c r="NJH138" s="62"/>
      <c r="NJK138" s="62"/>
      <c r="NJL138" s="62"/>
      <c r="NJO138" s="62"/>
      <c r="NJP138" s="62"/>
      <c r="NJS138" s="62"/>
      <c r="NJT138" s="62"/>
      <c r="NJW138" s="62"/>
      <c r="NJX138" s="62"/>
      <c r="NKA138" s="62"/>
      <c r="NKB138" s="62"/>
      <c r="NKE138" s="62"/>
      <c r="NKF138" s="62"/>
      <c r="NKI138" s="62"/>
      <c r="NKJ138" s="62"/>
      <c r="NKM138" s="62"/>
      <c r="NKN138" s="62"/>
      <c r="NKQ138" s="62"/>
      <c r="NKR138" s="62"/>
      <c r="NKU138" s="62"/>
      <c r="NKV138" s="62"/>
      <c r="NKY138" s="62"/>
      <c r="NKZ138" s="62"/>
      <c r="NLC138" s="62"/>
      <c r="NLD138" s="62"/>
      <c r="NLG138" s="62"/>
      <c r="NLH138" s="62"/>
      <c r="NLK138" s="62"/>
      <c r="NLL138" s="62"/>
      <c r="NLO138" s="62"/>
      <c r="NLP138" s="62"/>
      <c r="NLS138" s="62"/>
      <c r="NLT138" s="62"/>
      <c r="NLW138" s="62"/>
      <c r="NLX138" s="62"/>
      <c r="NMA138" s="62"/>
      <c r="NMB138" s="62"/>
      <c r="NME138" s="62"/>
      <c r="NMF138" s="62"/>
      <c r="NMI138" s="62"/>
      <c r="NMJ138" s="62"/>
      <c r="NMM138" s="62"/>
      <c r="NMN138" s="62"/>
      <c r="NMQ138" s="62"/>
      <c r="NMR138" s="62"/>
      <c r="NMU138" s="62"/>
      <c r="NMV138" s="62"/>
      <c r="NMY138" s="62"/>
      <c r="NMZ138" s="62"/>
      <c r="NNC138" s="62"/>
      <c r="NND138" s="62"/>
      <c r="NNG138" s="62"/>
      <c r="NNH138" s="62"/>
      <c r="NNK138" s="62"/>
      <c r="NNL138" s="62"/>
      <c r="NNO138" s="62"/>
      <c r="NNP138" s="62"/>
      <c r="NNS138" s="62"/>
      <c r="NNT138" s="62"/>
      <c r="NNW138" s="62"/>
      <c r="NNX138" s="62"/>
      <c r="NOA138" s="62"/>
      <c r="NOB138" s="62"/>
      <c r="NOE138" s="62"/>
      <c r="NOF138" s="62"/>
      <c r="NOI138" s="62"/>
      <c r="NOJ138" s="62"/>
      <c r="NOM138" s="62"/>
      <c r="NON138" s="62"/>
      <c r="NOQ138" s="62"/>
      <c r="NOR138" s="62"/>
      <c r="NOU138" s="62"/>
      <c r="NOV138" s="62"/>
      <c r="NOY138" s="62"/>
      <c r="NOZ138" s="62"/>
      <c r="NPC138" s="62"/>
      <c r="NPD138" s="62"/>
      <c r="NPG138" s="62"/>
      <c r="NPH138" s="62"/>
      <c r="NPK138" s="62"/>
      <c r="NPL138" s="62"/>
      <c r="NPO138" s="62"/>
      <c r="NPP138" s="62"/>
      <c r="NPS138" s="62"/>
      <c r="NPT138" s="62"/>
      <c r="NPW138" s="62"/>
      <c r="NPX138" s="62"/>
      <c r="NQA138" s="62"/>
      <c r="NQB138" s="62"/>
      <c r="NQE138" s="62"/>
      <c r="NQF138" s="62"/>
      <c r="NQI138" s="62"/>
      <c r="NQJ138" s="62"/>
      <c r="NQM138" s="62"/>
      <c r="NQN138" s="62"/>
      <c r="NQQ138" s="62"/>
      <c r="NQR138" s="62"/>
      <c r="NQU138" s="62"/>
      <c r="NQV138" s="62"/>
      <c r="NQY138" s="62"/>
      <c r="NQZ138" s="62"/>
      <c r="NRC138" s="62"/>
      <c r="NRD138" s="62"/>
      <c r="NRG138" s="62"/>
      <c r="NRH138" s="62"/>
      <c r="NRK138" s="62"/>
      <c r="NRL138" s="62"/>
      <c r="NRO138" s="62"/>
      <c r="NRP138" s="62"/>
      <c r="NRS138" s="62"/>
      <c r="NRT138" s="62"/>
      <c r="NRW138" s="62"/>
      <c r="NRX138" s="62"/>
      <c r="NSA138" s="62"/>
      <c r="NSB138" s="62"/>
      <c r="NSE138" s="62"/>
      <c r="NSF138" s="62"/>
      <c r="NSI138" s="62"/>
      <c r="NSJ138" s="62"/>
      <c r="NSM138" s="62"/>
      <c r="NSN138" s="62"/>
      <c r="NSQ138" s="62"/>
      <c r="NSR138" s="62"/>
      <c r="NSU138" s="62"/>
      <c r="NSV138" s="62"/>
      <c r="NSY138" s="62"/>
      <c r="NSZ138" s="62"/>
      <c r="NTC138" s="62"/>
      <c r="NTD138" s="62"/>
      <c r="NTG138" s="62"/>
      <c r="NTH138" s="62"/>
      <c r="NTK138" s="62"/>
      <c r="NTL138" s="62"/>
      <c r="NTO138" s="62"/>
      <c r="NTP138" s="62"/>
      <c r="NTS138" s="62"/>
      <c r="NTT138" s="62"/>
      <c r="NTW138" s="62"/>
      <c r="NTX138" s="62"/>
      <c r="NUA138" s="62"/>
      <c r="NUB138" s="62"/>
      <c r="NUE138" s="62"/>
      <c r="NUF138" s="62"/>
      <c r="NUI138" s="62"/>
      <c r="NUJ138" s="62"/>
      <c r="NUM138" s="62"/>
      <c r="NUN138" s="62"/>
      <c r="NUQ138" s="62"/>
      <c r="NUR138" s="62"/>
      <c r="NUU138" s="62"/>
      <c r="NUV138" s="62"/>
      <c r="NUY138" s="62"/>
      <c r="NUZ138" s="62"/>
      <c r="NVC138" s="62"/>
      <c r="NVD138" s="62"/>
      <c r="NVG138" s="62"/>
      <c r="NVH138" s="62"/>
      <c r="NVK138" s="62"/>
      <c r="NVL138" s="62"/>
      <c r="NVO138" s="62"/>
      <c r="NVP138" s="62"/>
      <c r="NVS138" s="62"/>
      <c r="NVT138" s="62"/>
      <c r="NVW138" s="62"/>
      <c r="NVX138" s="62"/>
      <c r="NWA138" s="62"/>
      <c r="NWB138" s="62"/>
      <c r="NWE138" s="62"/>
      <c r="NWF138" s="62"/>
      <c r="NWI138" s="62"/>
      <c r="NWJ138" s="62"/>
      <c r="NWM138" s="62"/>
      <c r="NWN138" s="62"/>
      <c r="NWQ138" s="62"/>
      <c r="NWR138" s="62"/>
      <c r="NWU138" s="62"/>
      <c r="NWV138" s="62"/>
      <c r="NWY138" s="62"/>
      <c r="NWZ138" s="62"/>
      <c r="NXC138" s="62"/>
      <c r="NXD138" s="62"/>
      <c r="NXG138" s="62"/>
      <c r="NXH138" s="62"/>
      <c r="NXK138" s="62"/>
      <c r="NXL138" s="62"/>
      <c r="NXO138" s="62"/>
      <c r="NXP138" s="62"/>
      <c r="NXS138" s="62"/>
      <c r="NXT138" s="62"/>
      <c r="NXW138" s="62"/>
      <c r="NXX138" s="62"/>
      <c r="NYA138" s="62"/>
      <c r="NYB138" s="62"/>
      <c r="NYE138" s="62"/>
      <c r="NYF138" s="62"/>
      <c r="NYI138" s="62"/>
      <c r="NYJ138" s="62"/>
      <c r="NYM138" s="62"/>
      <c r="NYN138" s="62"/>
      <c r="NYQ138" s="62"/>
      <c r="NYR138" s="62"/>
      <c r="NYU138" s="62"/>
      <c r="NYV138" s="62"/>
      <c r="NYY138" s="62"/>
      <c r="NYZ138" s="62"/>
      <c r="NZC138" s="62"/>
      <c r="NZD138" s="62"/>
      <c r="NZG138" s="62"/>
      <c r="NZH138" s="62"/>
      <c r="NZK138" s="62"/>
      <c r="NZL138" s="62"/>
      <c r="NZO138" s="62"/>
      <c r="NZP138" s="62"/>
      <c r="NZS138" s="62"/>
      <c r="NZT138" s="62"/>
      <c r="NZW138" s="62"/>
      <c r="NZX138" s="62"/>
      <c r="OAA138" s="62"/>
      <c r="OAB138" s="62"/>
      <c r="OAE138" s="62"/>
      <c r="OAF138" s="62"/>
      <c r="OAI138" s="62"/>
      <c r="OAJ138" s="62"/>
      <c r="OAM138" s="62"/>
      <c r="OAN138" s="62"/>
      <c r="OAQ138" s="62"/>
      <c r="OAR138" s="62"/>
      <c r="OAU138" s="62"/>
      <c r="OAV138" s="62"/>
      <c r="OAY138" s="62"/>
      <c r="OAZ138" s="62"/>
      <c r="OBC138" s="62"/>
      <c r="OBD138" s="62"/>
      <c r="OBG138" s="62"/>
      <c r="OBH138" s="62"/>
      <c r="OBK138" s="62"/>
      <c r="OBL138" s="62"/>
      <c r="OBO138" s="62"/>
      <c r="OBP138" s="62"/>
      <c r="OBS138" s="62"/>
      <c r="OBT138" s="62"/>
      <c r="OBW138" s="62"/>
      <c r="OBX138" s="62"/>
      <c r="OCA138" s="62"/>
      <c r="OCB138" s="62"/>
      <c r="OCE138" s="62"/>
      <c r="OCF138" s="62"/>
      <c r="OCI138" s="62"/>
      <c r="OCJ138" s="62"/>
      <c r="OCM138" s="62"/>
      <c r="OCN138" s="62"/>
      <c r="OCQ138" s="62"/>
      <c r="OCR138" s="62"/>
      <c r="OCU138" s="62"/>
      <c r="OCV138" s="62"/>
      <c r="OCY138" s="62"/>
      <c r="OCZ138" s="62"/>
      <c r="ODC138" s="62"/>
      <c r="ODD138" s="62"/>
      <c r="ODG138" s="62"/>
      <c r="ODH138" s="62"/>
      <c r="ODK138" s="62"/>
      <c r="ODL138" s="62"/>
      <c r="ODO138" s="62"/>
      <c r="ODP138" s="62"/>
      <c r="ODS138" s="62"/>
      <c r="ODT138" s="62"/>
      <c r="ODW138" s="62"/>
      <c r="ODX138" s="62"/>
      <c r="OEA138" s="62"/>
      <c r="OEB138" s="62"/>
      <c r="OEE138" s="62"/>
      <c r="OEF138" s="62"/>
      <c r="OEI138" s="62"/>
      <c r="OEJ138" s="62"/>
      <c r="OEM138" s="62"/>
      <c r="OEN138" s="62"/>
      <c r="OEQ138" s="62"/>
      <c r="OER138" s="62"/>
      <c r="OEU138" s="62"/>
      <c r="OEV138" s="62"/>
      <c r="OEY138" s="62"/>
      <c r="OEZ138" s="62"/>
      <c r="OFC138" s="62"/>
      <c r="OFD138" s="62"/>
      <c r="OFG138" s="62"/>
      <c r="OFH138" s="62"/>
      <c r="OFK138" s="62"/>
      <c r="OFL138" s="62"/>
      <c r="OFO138" s="62"/>
      <c r="OFP138" s="62"/>
      <c r="OFS138" s="62"/>
      <c r="OFT138" s="62"/>
      <c r="OFW138" s="62"/>
      <c r="OFX138" s="62"/>
      <c r="OGA138" s="62"/>
      <c r="OGB138" s="62"/>
      <c r="OGE138" s="62"/>
      <c r="OGF138" s="62"/>
      <c r="OGI138" s="62"/>
      <c r="OGJ138" s="62"/>
      <c r="OGM138" s="62"/>
      <c r="OGN138" s="62"/>
      <c r="OGQ138" s="62"/>
      <c r="OGR138" s="62"/>
      <c r="OGU138" s="62"/>
      <c r="OGV138" s="62"/>
      <c r="OGY138" s="62"/>
      <c r="OGZ138" s="62"/>
      <c r="OHC138" s="62"/>
      <c r="OHD138" s="62"/>
      <c r="OHG138" s="62"/>
      <c r="OHH138" s="62"/>
      <c r="OHK138" s="62"/>
      <c r="OHL138" s="62"/>
      <c r="OHO138" s="62"/>
      <c r="OHP138" s="62"/>
      <c r="OHS138" s="62"/>
      <c r="OHT138" s="62"/>
      <c r="OHW138" s="62"/>
      <c r="OHX138" s="62"/>
      <c r="OIA138" s="62"/>
      <c r="OIB138" s="62"/>
      <c r="OIE138" s="62"/>
      <c r="OIF138" s="62"/>
      <c r="OII138" s="62"/>
      <c r="OIJ138" s="62"/>
      <c r="OIM138" s="62"/>
      <c r="OIN138" s="62"/>
      <c r="OIQ138" s="62"/>
      <c r="OIR138" s="62"/>
      <c r="OIU138" s="62"/>
      <c r="OIV138" s="62"/>
      <c r="OIY138" s="62"/>
      <c r="OIZ138" s="62"/>
      <c r="OJC138" s="62"/>
      <c r="OJD138" s="62"/>
      <c r="OJG138" s="62"/>
      <c r="OJH138" s="62"/>
      <c r="OJK138" s="62"/>
      <c r="OJL138" s="62"/>
      <c r="OJO138" s="62"/>
      <c r="OJP138" s="62"/>
      <c r="OJS138" s="62"/>
      <c r="OJT138" s="62"/>
      <c r="OJW138" s="62"/>
      <c r="OJX138" s="62"/>
      <c r="OKA138" s="62"/>
      <c r="OKB138" s="62"/>
      <c r="OKE138" s="62"/>
      <c r="OKF138" s="62"/>
      <c r="OKI138" s="62"/>
      <c r="OKJ138" s="62"/>
      <c r="OKM138" s="62"/>
      <c r="OKN138" s="62"/>
      <c r="OKQ138" s="62"/>
      <c r="OKR138" s="62"/>
      <c r="OKU138" s="62"/>
      <c r="OKV138" s="62"/>
      <c r="OKY138" s="62"/>
      <c r="OKZ138" s="62"/>
      <c r="OLC138" s="62"/>
      <c r="OLD138" s="62"/>
      <c r="OLG138" s="62"/>
      <c r="OLH138" s="62"/>
      <c r="OLK138" s="62"/>
      <c r="OLL138" s="62"/>
      <c r="OLO138" s="62"/>
      <c r="OLP138" s="62"/>
      <c r="OLS138" s="62"/>
      <c r="OLT138" s="62"/>
      <c r="OLW138" s="62"/>
      <c r="OLX138" s="62"/>
      <c r="OMA138" s="62"/>
      <c r="OMB138" s="62"/>
      <c r="OME138" s="62"/>
      <c r="OMF138" s="62"/>
      <c r="OMI138" s="62"/>
      <c r="OMJ138" s="62"/>
      <c r="OMM138" s="62"/>
      <c r="OMN138" s="62"/>
      <c r="OMQ138" s="62"/>
      <c r="OMR138" s="62"/>
      <c r="OMU138" s="62"/>
      <c r="OMV138" s="62"/>
      <c r="OMY138" s="62"/>
      <c r="OMZ138" s="62"/>
      <c r="ONC138" s="62"/>
      <c r="OND138" s="62"/>
      <c r="ONG138" s="62"/>
      <c r="ONH138" s="62"/>
      <c r="ONK138" s="62"/>
      <c r="ONL138" s="62"/>
      <c r="ONO138" s="62"/>
      <c r="ONP138" s="62"/>
      <c r="ONS138" s="62"/>
      <c r="ONT138" s="62"/>
      <c r="ONW138" s="62"/>
      <c r="ONX138" s="62"/>
      <c r="OOA138" s="62"/>
      <c r="OOB138" s="62"/>
      <c r="OOE138" s="62"/>
      <c r="OOF138" s="62"/>
      <c r="OOI138" s="62"/>
      <c r="OOJ138" s="62"/>
      <c r="OOM138" s="62"/>
      <c r="OON138" s="62"/>
      <c r="OOQ138" s="62"/>
      <c r="OOR138" s="62"/>
      <c r="OOU138" s="62"/>
      <c r="OOV138" s="62"/>
      <c r="OOY138" s="62"/>
      <c r="OOZ138" s="62"/>
      <c r="OPC138" s="62"/>
      <c r="OPD138" s="62"/>
      <c r="OPG138" s="62"/>
      <c r="OPH138" s="62"/>
      <c r="OPK138" s="62"/>
      <c r="OPL138" s="62"/>
      <c r="OPO138" s="62"/>
      <c r="OPP138" s="62"/>
      <c r="OPS138" s="62"/>
      <c r="OPT138" s="62"/>
      <c r="OPW138" s="62"/>
      <c r="OPX138" s="62"/>
      <c r="OQA138" s="62"/>
      <c r="OQB138" s="62"/>
      <c r="OQE138" s="62"/>
      <c r="OQF138" s="62"/>
      <c r="OQI138" s="62"/>
      <c r="OQJ138" s="62"/>
      <c r="OQM138" s="62"/>
      <c r="OQN138" s="62"/>
      <c r="OQQ138" s="62"/>
      <c r="OQR138" s="62"/>
      <c r="OQU138" s="62"/>
      <c r="OQV138" s="62"/>
      <c r="OQY138" s="62"/>
      <c r="OQZ138" s="62"/>
      <c r="ORC138" s="62"/>
      <c r="ORD138" s="62"/>
      <c r="ORG138" s="62"/>
      <c r="ORH138" s="62"/>
      <c r="ORK138" s="62"/>
      <c r="ORL138" s="62"/>
      <c r="ORO138" s="62"/>
      <c r="ORP138" s="62"/>
      <c r="ORS138" s="62"/>
      <c r="ORT138" s="62"/>
      <c r="ORW138" s="62"/>
      <c r="ORX138" s="62"/>
      <c r="OSA138" s="62"/>
      <c r="OSB138" s="62"/>
      <c r="OSE138" s="62"/>
      <c r="OSF138" s="62"/>
      <c r="OSI138" s="62"/>
      <c r="OSJ138" s="62"/>
      <c r="OSM138" s="62"/>
      <c r="OSN138" s="62"/>
      <c r="OSQ138" s="62"/>
      <c r="OSR138" s="62"/>
      <c r="OSU138" s="62"/>
      <c r="OSV138" s="62"/>
      <c r="OSY138" s="62"/>
      <c r="OSZ138" s="62"/>
      <c r="OTC138" s="62"/>
      <c r="OTD138" s="62"/>
      <c r="OTG138" s="62"/>
      <c r="OTH138" s="62"/>
      <c r="OTK138" s="62"/>
      <c r="OTL138" s="62"/>
      <c r="OTO138" s="62"/>
      <c r="OTP138" s="62"/>
      <c r="OTS138" s="62"/>
      <c r="OTT138" s="62"/>
      <c r="OTW138" s="62"/>
      <c r="OTX138" s="62"/>
      <c r="OUA138" s="62"/>
      <c r="OUB138" s="62"/>
      <c r="OUE138" s="62"/>
      <c r="OUF138" s="62"/>
      <c r="OUI138" s="62"/>
      <c r="OUJ138" s="62"/>
      <c r="OUM138" s="62"/>
      <c r="OUN138" s="62"/>
      <c r="OUQ138" s="62"/>
      <c r="OUR138" s="62"/>
      <c r="OUU138" s="62"/>
      <c r="OUV138" s="62"/>
      <c r="OUY138" s="62"/>
      <c r="OUZ138" s="62"/>
      <c r="OVC138" s="62"/>
      <c r="OVD138" s="62"/>
      <c r="OVG138" s="62"/>
      <c r="OVH138" s="62"/>
      <c r="OVK138" s="62"/>
      <c r="OVL138" s="62"/>
      <c r="OVO138" s="62"/>
      <c r="OVP138" s="62"/>
      <c r="OVS138" s="62"/>
      <c r="OVT138" s="62"/>
      <c r="OVW138" s="62"/>
      <c r="OVX138" s="62"/>
      <c r="OWA138" s="62"/>
      <c r="OWB138" s="62"/>
      <c r="OWE138" s="62"/>
      <c r="OWF138" s="62"/>
      <c r="OWI138" s="62"/>
      <c r="OWJ138" s="62"/>
      <c r="OWM138" s="62"/>
      <c r="OWN138" s="62"/>
      <c r="OWQ138" s="62"/>
      <c r="OWR138" s="62"/>
      <c r="OWU138" s="62"/>
      <c r="OWV138" s="62"/>
      <c r="OWY138" s="62"/>
      <c r="OWZ138" s="62"/>
      <c r="OXC138" s="62"/>
      <c r="OXD138" s="62"/>
      <c r="OXG138" s="62"/>
      <c r="OXH138" s="62"/>
      <c r="OXK138" s="62"/>
      <c r="OXL138" s="62"/>
      <c r="OXO138" s="62"/>
      <c r="OXP138" s="62"/>
      <c r="OXS138" s="62"/>
      <c r="OXT138" s="62"/>
      <c r="OXW138" s="62"/>
      <c r="OXX138" s="62"/>
      <c r="OYA138" s="62"/>
      <c r="OYB138" s="62"/>
      <c r="OYE138" s="62"/>
      <c r="OYF138" s="62"/>
      <c r="OYI138" s="62"/>
      <c r="OYJ138" s="62"/>
      <c r="OYM138" s="62"/>
      <c r="OYN138" s="62"/>
      <c r="OYQ138" s="62"/>
      <c r="OYR138" s="62"/>
      <c r="OYU138" s="62"/>
      <c r="OYV138" s="62"/>
      <c r="OYY138" s="62"/>
      <c r="OYZ138" s="62"/>
      <c r="OZC138" s="62"/>
      <c r="OZD138" s="62"/>
      <c r="OZG138" s="62"/>
      <c r="OZH138" s="62"/>
      <c r="OZK138" s="62"/>
      <c r="OZL138" s="62"/>
      <c r="OZO138" s="62"/>
      <c r="OZP138" s="62"/>
      <c r="OZS138" s="62"/>
      <c r="OZT138" s="62"/>
      <c r="OZW138" s="62"/>
      <c r="OZX138" s="62"/>
      <c r="PAA138" s="62"/>
      <c r="PAB138" s="62"/>
      <c r="PAE138" s="62"/>
      <c r="PAF138" s="62"/>
      <c r="PAI138" s="62"/>
      <c r="PAJ138" s="62"/>
      <c r="PAM138" s="62"/>
      <c r="PAN138" s="62"/>
      <c r="PAQ138" s="62"/>
      <c r="PAR138" s="62"/>
      <c r="PAU138" s="62"/>
      <c r="PAV138" s="62"/>
      <c r="PAY138" s="62"/>
      <c r="PAZ138" s="62"/>
      <c r="PBC138" s="62"/>
      <c r="PBD138" s="62"/>
      <c r="PBG138" s="62"/>
      <c r="PBH138" s="62"/>
      <c r="PBK138" s="62"/>
      <c r="PBL138" s="62"/>
      <c r="PBO138" s="62"/>
      <c r="PBP138" s="62"/>
      <c r="PBS138" s="62"/>
      <c r="PBT138" s="62"/>
      <c r="PBW138" s="62"/>
      <c r="PBX138" s="62"/>
      <c r="PCA138" s="62"/>
      <c r="PCB138" s="62"/>
      <c r="PCE138" s="62"/>
      <c r="PCF138" s="62"/>
      <c r="PCI138" s="62"/>
      <c r="PCJ138" s="62"/>
      <c r="PCM138" s="62"/>
      <c r="PCN138" s="62"/>
      <c r="PCQ138" s="62"/>
      <c r="PCR138" s="62"/>
      <c r="PCU138" s="62"/>
      <c r="PCV138" s="62"/>
      <c r="PCY138" s="62"/>
      <c r="PCZ138" s="62"/>
      <c r="PDC138" s="62"/>
      <c r="PDD138" s="62"/>
      <c r="PDG138" s="62"/>
      <c r="PDH138" s="62"/>
      <c r="PDK138" s="62"/>
      <c r="PDL138" s="62"/>
      <c r="PDO138" s="62"/>
      <c r="PDP138" s="62"/>
      <c r="PDS138" s="62"/>
      <c r="PDT138" s="62"/>
      <c r="PDW138" s="62"/>
      <c r="PDX138" s="62"/>
      <c r="PEA138" s="62"/>
      <c r="PEB138" s="62"/>
      <c r="PEE138" s="62"/>
      <c r="PEF138" s="62"/>
      <c r="PEI138" s="62"/>
      <c r="PEJ138" s="62"/>
      <c r="PEM138" s="62"/>
      <c r="PEN138" s="62"/>
      <c r="PEQ138" s="62"/>
      <c r="PER138" s="62"/>
      <c r="PEU138" s="62"/>
      <c r="PEV138" s="62"/>
      <c r="PEY138" s="62"/>
      <c r="PEZ138" s="62"/>
      <c r="PFC138" s="62"/>
      <c r="PFD138" s="62"/>
      <c r="PFG138" s="62"/>
      <c r="PFH138" s="62"/>
      <c r="PFK138" s="62"/>
      <c r="PFL138" s="62"/>
      <c r="PFO138" s="62"/>
      <c r="PFP138" s="62"/>
      <c r="PFS138" s="62"/>
      <c r="PFT138" s="62"/>
      <c r="PFW138" s="62"/>
      <c r="PFX138" s="62"/>
      <c r="PGA138" s="62"/>
      <c r="PGB138" s="62"/>
      <c r="PGE138" s="62"/>
      <c r="PGF138" s="62"/>
      <c r="PGI138" s="62"/>
      <c r="PGJ138" s="62"/>
      <c r="PGM138" s="62"/>
      <c r="PGN138" s="62"/>
      <c r="PGQ138" s="62"/>
      <c r="PGR138" s="62"/>
      <c r="PGU138" s="62"/>
      <c r="PGV138" s="62"/>
      <c r="PGY138" s="62"/>
      <c r="PGZ138" s="62"/>
      <c r="PHC138" s="62"/>
      <c r="PHD138" s="62"/>
      <c r="PHG138" s="62"/>
      <c r="PHH138" s="62"/>
      <c r="PHK138" s="62"/>
      <c r="PHL138" s="62"/>
      <c r="PHO138" s="62"/>
      <c r="PHP138" s="62"/>
      <c r="PHS138" s="62"/>
      <c r="PHT138" s="62"/>
      <c r="PHW138" s="62"/>
      <c r="PHX138" s="62"/>
      <c r="PIA138" s="62"/>
      <c r="PIB138" s="62"/>
      <c r="PIE138" s="62"/>
      <c r="PIF138" s="62"/>
      <c r="PII138" s="62"/>
      <c r="PIJ138" s="62"/>
      <c r="PIM138" s="62"/>
      <c r="PIN138" s="62"/>
      <c r="PIQ138" s="62"/>
      <c r="PIR138" s="62"/>
      <c r="PIU138" s="62"/>
      <c r="PIV138" s="62"/>
      <c r="PIY138" s="62"/>
      <c r="PIZ138" s="62"/>
      <c r="PJC138" s="62"/>
      <c r="PJD138" s="62"/>
      <c r="PJG138" s="62"/>
      <c r="PJH138" s="62"/>
      <c r="PJK138" s="62"/>
      <c r="PJL138" s="62"/>
      <c r="PJO138" s="62"/>
      <c r="PJP138" s="62"/>
      <c r="PJS138" s="62"/>
      <c r="PJT138" s="62"/>
      <c r="PJW138" s="62"/>
      <c r="PJX138" s="62"/>
      <c r="PKA138" s="62"/>
      <c r="PKB138" s="62"/>
      <c r="PKE138" s="62"/>
      <c r="PKF138" s="62"/>
      <c r="PKI138" s="62"/>
      <c r="PKJ138" s="62"/>
      <c r="PKM138" s="62"/>
      <c r="PKN138" s="62"/>
      <c r="PKQ138" s="62"/>
      <c r="PKR138" s="62"/>
      <c r="PKU138" s="62"/>
      <c r="PKV138" s="62"/>
      <c r="PKY138" s="62"/>
      <c r="PKZ138" s="62"/>
      <c r="PLC138" s="62"/>
      <c r="PLD138" s="62"/>
      <c r="PLG138" s="62"/>
      <c r="PLH138" s="62"/>
      <c r="PLK138" s="62"/>
      <c r="PLL138" s="62"/>
      <c r="PLO138" s="62"/>
      <c r="PLP138" s="62"/>
      <c r="PLS138" s="62"/>
      <c r="PLT138" s="62"/>
      <c r="PLW138" s="62"/>
      <c r="PLX138" s="62"/>
      <c r="PMA138" s="62"/>
      <c r="PMB138" s="62"/>
      <c r="PME138" s="62"/>
      <c r="PMF138" s="62"/>
      <c r="PMI138" s="62"/>
      <c r="PMJ138" s="62"/>
      <c r="PMM138" s="62"/>
      <c r="PMN138" s="62"/>
      <c r="PMQ138" s="62"/>
      <c r="PMR138" s="62"/>
      <c r="PMU138" s="62"/>
      <c r="PMV138" s="62"/>
      <c r="PMY138" s="62"/>
      <c r="PMZ138" s="62"/>
      <c r="PNC138" s="62"/>
      <c r="PND138" s="62"/>
      <c r="PNG138" s="62"/>
      <c r="PNH138" s="62"/>
      <c r="PNK138" s="62"/>
      <c r="PNL138" s="62"/>
      <c r="PNO138" s="62"/>
      <c r="PNP138" s="62"/>
      <c r="PNS138" s="62"/>
      <c r="PNT138" s="62"/>
      <c r="PNW138" s="62"/>
      <c r="PNX138" s="62"/>
      <c r="POA138" s="62"/>
      <c r="POB138" s="62"/>
      <c r="POE138" s="62"/>
      <c r="POF138" s="62"/>
      <c r="POI138" s="62"/>
      <c r="POJ138" s="62"/>
      <c r="POM138" s="62"/>
      <c r="PON138" s="62"/>
      <c r="POQ138" s="62"/>
      <c r="POR138" s="62"/>
      <c r="POU138" s="62"/>
      <c r="POV138" s="62"/>
      <c r="POY138" s="62"/>
      <c r="POZ138" s="62"/>
      <c r="PPC138" s="62"/>
      <c r="PPD138" s="62"/>
      <c r="PPG138" s="62"/>
      <c r="PPH138" s="62"/>
      <c r="PPK138" s="62"/>
      <c r="PPL138" s="62"/>
      <c r="PPO138" s="62"/>
      <c r="PPP138" s="62"/>
      <c r="PPS138" s="62"/>
      <c r="PPT138" s="62"/>
      <c r="PPW138" s="62"/>
      <c r="PPX138" s="62"/>
      <c r="PQA138" s="62"/>
      <c r="PQB138" s="62"/>
      <c r="PQE138" s="62"/>
      <c r="PQF138" s="62"/>
      <c r="PQI138" s="62"/>
      <c r="PQJ138" s="62"/>
      <c r="PQM138" s="62"/>
      <c r="PQN138" s="62"/>
      <c r="PQQ138" s="62"/>
      <c r="PQR138" s="62"/>
      <c r="PQU138" s="62"/>
      <c r="PQV138" s="62"/>
      <c r="PQY138" s="62"/>
      <c r="PQZ138" s="62"/>
      <c r="PRC138" s="62"/>
      <c r="PRD138" s="62"/>
      <c r="PRG138" s="62"/>
      <c r="PRH138" s="62"/>
      <c r="PRK138" s="62"/>
      <c r="PRL138" s="62"/>
      <c r="PRO138" s="62"/>
      <c r="PRP138" s="62"/>
      <c r="PRS138" s="62"/>
      <c r="PRT138" s="62"/>
      <c r="PRW138" s="62"/>
      <c r="PRX138" s="62"/>
      <c r="PSA138" s="62"/>
      <c r="PSB138" s="62"/>
      <c r="PSE138" s="62"/>
      <c r="PSF138" s="62"/>
      <c r="PSI138" s="62"/>
      <c r="PSJ138" s="62"/>
      <c r="PSM138" s="62"/>
      <c r="PSN138" s="62"/>
      <c r="PSQ138" s="62"/>
      <c r="PSR138" s="62"/>
      <c r="PSU138" s="62"/>
      <c r="PSV138" s="62"/>
      <c r="PSY138" s="62"/>
      <c r="PSZ138" s="62"/>
      <c r="PTC138" s="62"/>
      <c r="PTD138" s="62"/>
      <c r="PTG138" s="62"/>
      <c r="PTH138" s="62"/>
      <c r="PTK138" s="62"/>
      <c r="PTL138" s="62"/>
      <c r="PTO138" s="62"/>
      <c r="PTP138" s="62"/>
      <c r="PTS138" s="62"/>
      <c r="PTT138" s="62"/>
      <c r="PTW138" s="62"/>
      <c r="PTX138" s="62"/>
      <c r="PUA138" s="62"/>
      <c r="PUB138" s="62"/>
      <c r="PUE138" s="62"/>
      <c r="PUF138" s="62"/>
      <c r="PUI138" s="62"/>
      <c r="PUJ138" s="62"/>
      <c r="PUM138" s="62"/>
      <c r="PUN138" s="62"/>
      <c r="PUQ138" s="62"/>
      <c r="PUR138" s="62"/>
      <c r="PUU138" s="62"/>
      <c r="PUV138" s="62"/>
      <c r="PUY138" s="62"/>
      <c r="PUZ138" s="62"/>
      <c r="PVC138" s="62"/>
      <c r="PVD138" s="62"/>
      <c r="PVG138" s="62"/>
      <c r="PVH138" s="62"/>
      <c r="PVK138" s="62"/>
      <c r="PVL138" s="62"/>
      <c r="PVO138" s="62"/>
      <c r="PVP138" s="62"/>
      <c r="PVS138" s="62"/>
      <c r="PVT138" s="62"/>
      <c r="PVW138" s="62"/>
      <c r="PVX138" s="62"/>
      <c r="PWA138" s="62"/>
      <c r="PWB138" s="62"/>
      <c r="PWE138" s="62"/>
      <c r="PWF138" s="62"/>
      <c r="PWI138" s="62"/>
      <c r="PWJ138" s="62"/>
      <c r="PWM138" s="62"/>
      <c r="PWN138" s="62"/>
      <c r="PWQ138" s="62"/>
      <c r="PWR138" s="62"/>
      <c r="PWU138" s="62"/>
      <c r="PWV138" s="62"/>
      <c r="PWY138" s="62"/>
      <c r="PWZ138" s="62"/>
      <c r="PXC138" s="62"/>
      <c r="PXD138" s="62"/>
      <c r="PXG138" s="62"/>
      <c r="PXH138" s="62"/>
      <c r="PXK138" s="62"/>
      <c r="PXL138" s="62"/>
      <c r="PXO138" s="62"/>
      <c r="PXP138" s="62"/>
      <c r="PXS138" s="62"/>
      <c r="PXT138" s="62"/>
      <c r="PXW138" s="62"/>
      <c r="PXX138" s="62"/>
      <c r="PYA138" s="62"/>
      <c r="PYB138" s="62"/>
      <c r="PYE138" s="62"/>
      <c r="PYF138" s="62"/>
      <c r="PYI138" s="62"/>
      <c r="PYJ138" s="62"/>
      <c r="PYM138" s="62"/>
      <c r="PYN138" s="62"/>
      <c r="PYQ138" s="62"/>
      <c r="PYR138" s="62"/>
      <c r="PYU138" s="62"/>
      <c r="PYV138" s="62"/>
      <c r="PYY138" s="62"/>
      <c r="PYZ138" s="62"/>
      <c r="PZC138" s="62"/>
      <c r="PZD138" s="62"/>
      <c r="PZG138" s="62"/>
      <c r="PZH138" s="62"/>
      <c r="PZK138" s="62"/>
      <c r="PZL138" s="62"/>
      <c r="PZO138" s="62"/>
      <c r="PZP138" s="62"/>
      <c r="PZS138" s="62"/>
      <c r="PZT138" s="62"/>
      <c r="PZW138" s="62"/>
      <c r="PZX138" s="62"/>
      <c r="QAA138" s="62"/>
      <c r="QAB138" s="62"/>
      <c r="QAE138" s="62"/>
      <c r="QAF138" s="62"/>
      <c r="QAI138" s="62"/>
      <c r="QAJ138" s="62"/>
      <c r="QAM138" s="62"/>
      <c r="QAN138" s="62"/>
      <c r="QAQ138" s="62"/>
      <c r="QAR138" s="62"/>
      <c r="QAU138" s="62"/>
      <c r="QAV138" s="62"/>
      <c r="QAY138" s="62"/>
      <c r="QAZ138" s="62"/>
      <c r="QBC138" s="62"/>
      <c r="QBD138" s="62"/>
      <c r="QBG138" s="62"/>
      <c r="QBH138" s="62"/>
      <c r="QBK138" s="62"/>
      <c r="QBL138" s="62"/>
      <c r="QBO138" s="62"/>
      <c r="QBP138" s="62"/>
      <c r="QBS138" s="62"/>
      <c r="QBT138" s="62"/>
      <c r="QBW138" s="62"/>
      <c r="QBX138" s="62"/>
      <c r="QCA138" s="62"/>
      <c r="QCB138" s="62"/>
      <c r="QCE138" s="62"/>
      <c r="QCF138" s="62"/>
      <c r="QCI138" s="62"/>
      <c r="QCJ138" s="62"/>
      <c r="QCM138" s="62"/>
      <c r="QCN138" s="62"/>
      <c r="QCQ138" s="62"/>
      <c r="QCR138" s="62"/>
      <c r="QCU138" s="62"/>
      <c r="QCV138" s="62"/>
      <c r="QCY138" s="62"/>
      <c r="QCZ138" s="62"/>
      <c r="QDC138" s="62"/>
      <c r="QDD138" s="62"/>
      <c r="QDG138" s="62"/>
      <c r="QDH138" s="62"/>
      <c r="QDK138" s="62"/>
      <c r="QDL138" s="62"/>
      <c r="QDO138" s="62"/>
      <c r="QDP138" s="62"/>
      <c r="QDS138" s="62"/>
      <c r="QDT138" s="62"/>
      <c r="QDW138" s="62"/>
      <c r="QDX138" s="62"/>
      <c r="QEA138" s="62"/>
      <c r="QEB138" s="62"/>
      <c r="QEE138" s="62"/>
      <c r="QEF138" s="62"/>
      <c r="QEI138" s="62"/>
      <c r="QEJ138" s="62"/>
      <c r="QEM138" s="62"/>
      <c r="QEN138" s="62"/>
      <c r="QEQ138" s="62"/>
      <c r="QER138" s="62"/>
      <c r="QEU138" s="62"/>
      <c r="QEV138" s="62"/>
      <c r="QEY138" s="62"/>
      <c r="QEZ138" s="62"/>
      <c r="QFC138" s="62"/>
      <c r="QFD138" s="62"/>
      <c r="QFG138" s="62"/>
      <c r="QFH138" s="62"/>
      <c r="QFK138" s="62"/>
      <c r="QFL138" s="62"/>
      <c r="QFO138" s="62"/>
      <c r="QFP138" s="62"/>
      <c r="QFS138" s="62"/>
      <c r="QFT138" s="62"/>
      <c r="QFW138" s="62"/>
      <c r="QFX138" s="62"/>
      <c r="QGA138" s="62"/>
      <c r="QGB138" s="62"/>
      <c r="QGE138" s="62"/>
      <c r="QGF138" s="62"/>
      <c r="QGI138" s="62"/>
      <c r="QGJ138" s="62"/>
      <c r="QGM138" s="62"/>
      <c r="QGN138" s="62"/>
      <c r="QGQ138" s="62"/>
      <c r="QGR138" s="62"/>
      <c r="QGU138" s="62"/>
      <c r="QGV138" s="62"/>
      <c r="QGY138" s="62"/>
      <c r="QGZ138" s="62"/>
      <c r="QHC138" s="62"/>
      <c r="QHD138" s="62"/>
      <c r="QHG138" s="62"/>
      <c r="QHH138" s="62"/>
      <c r="QHK138" s="62"/>
      <c r="QHL138" s="62"/>
      <c r="QHO138" s="62"/>
      <c r="QHP138" s="62"/>
      <c r="QHS138" s="62"/>
      <c r="QHT138" s="62"/>
      <c r="QHW138" s="62"/>
      <c r="QHX138" s="62"/>
      <c r="QIA138" s="62"/>
      <c r="QIB138" s="62"/>
      <c r="QIE138" s="62"/>
      <c r="QIF138" s="62"/>
      <c r="QII138" s="62"/>
      <c r="QIJ138" s="62"/>
      <c r="QIM138" s="62"/>
      <c r="QIN138" s="62"/>
      <c r="QIQ138" s="62"/>
      <c r="QIR138" s="62"/>
      <c r="QIU138" s="62"/>
      <c r="QIV138" s="62"/>
      <c r="QIY138" s="62"/>
      <c r="QIZ138" s="62"/>
      <c r="QJC138" s="62"/>
      <c r="QJD138" s="62"/>
      <c r="QJG138" s="62"/>
      <c r="QJH138" s="62"/>
      <c r="QJK138" s="62"/>
      <c r="QJL138" s="62"/>
      <c r="QJO138" s="62"/>
      <c r="QJP138" s="62"/>
      <c r="QJS138" s="62"/>
      <c r="QJT138" s="62"/>
      <c r="QJW138" s="62"/>
      <c r="QJX138" s="62"/>
      <c r="QKA138" s="62"/>
      <c r="QKB138" s="62"/>
      <c r="QKE138" s="62"/>
      <c r="QKF138" s="62"/>
      <c r="QKI138" s="62"/>
      <c r="QKJ138" s="62"/>
      <c r="QKM138" s="62"/>
      <c r="QKN138" s="62"/>
      <c r="QKQ138" s="62"/>
      <c r="QKR138" s="62"/>
      <c r="QKU138" s="62"/>
      <c r="QKV138" s="62"/>
      <c r="QKY138" s="62"/>
      <c r="QKZ138" s="62"/>
      <c r="QLC138" s="62"/>
      <c r="QLD138" s="62"/>
      <c r="QLG138" s="62"/>
      <c r="QLH138" s="62"/>
      <c r="QLK138" s="62"/>
      <c r="QLL138" s="62"/>
      <c r="QLO138" s="62"/>
      <c r="QLP138" s="62"/>
      <c r="QLS138" s="62"/>
      <c r="QLT138" s="62"/>
      <c r="QLW138" s="62"/>
      <c r="QLX138" s="62"/>
      <c r="QMA138" s="62"/>
      <c r="QMB138" s="62"/>
      <c r="QME138" s="62"/>
      <c r="QMF138" s="62"/>
      <c r="QMI138" s="62"/>
      <c r="QMJ138" s="62"/>
      <c r="QMM138" s="62"/>
      <c r="QMN138" s="62"/>
      <c r="QMQ138" s="62"/>
      <c r="QMR138" s="62"/>
      <c r="QMU138" s="62"/>
      <c r="QMV138" s="62"/>
      <c r="QMY138" s="62"/>
      <c r="QMZ138" s="62"/>
      <c r="QNC138" s="62"/>
      <c r="QND138" s="62"/>
      <c r="QNG138" s="62"/>
      <c r="QNH138" s="62"/>
      <c r="QNK138" s="62"/>
      <c r="QNL138" s="62"/>
      <c r="QNO138" s="62"/>
      <c r="QNP138" s="62"/>
      <c r="QNS138" s="62"/>
      <c r="QNT138" s="62"/>
      <c r="QNW138" s="62"/>
      <c r="QNX138" s="62"/>
      <c r="QOA138" s="62"/>
      <c r="QOB138" s="62"/>
      <c r="QOE138" s="62"/>
      <c r="QOF138" s="62"/>
      <c r="QOI138" s="62"/>
      <c r="QOJ138" s="62"/>
      <c r="QOM138" s="62"/>
      <c r="QON138" s="62"/>
      <c r="QOQ138" s="62"/>
      <c r="QOR138" s="62"/>
      <c r="QOU138" s="62"/>
      <c r="QOV138" s="62"/>
      <c r="QOY138" s="62"/>
      <c r="QOZ138" s="62"/>
      <c r="QPC138" s="62"/>
      <c r="QPD138" s="62"/>
      <c r="QPG138" s="62"/>
      <c r="QPH138" s="62"/>
      <c r="QPK138" s="62"/>
      <c r="QPL138" s="62"/>
      <c r="QPO138" s="62"/>
      <c r="QPP138" s="62"/>
      <c r="QPS138" s="62"/>
      <c r="QPT138" s="62"/>
      <c r="QPW138" s="62"/>
      <c r="QPX138" s="62"/>
      <c r="QQA138" s="62"/>
      <c r="QQB138" s="62"/>
      <c r="QQE138" s="62"/>
      <c r="QQF138" s="62"/>
      <c r="QQI138" s="62"/>
      <c r="QQJ138" s="62"/>
      <c r="QQM138" s="62"/>
      <c r="QQN138" s="62"/>
      <c r="QQQ138" s="62"/>
      <c r="QQR138" s="62"/>
      <c r="QQU138" s="62"/>
      <c r="QQV138" s="62"/>
      <c r="QQY138" s="62"/>
      <c r="QQZ138" s="62"/>
      <c r="QRC138" s="62"/>
      <c r="QRD138" s="62"/>
      <c r="QRG138" s="62"/>
      <c r="QRH138" s="62"/>
      <c r="QRK138" s="62"/>
      <c r="QRL138" s="62"/>
      <c r="QRO138" s="62"/>
      <c r="QRP138" s="62"/>
      <c r="QRS138" s="62"/>
      <c r="QRT138" s="62"/>
      <c r="QRW138" s="62"/>
      <c r="QRX138" s="62"/>
      <c r="QSA138" s="62"/>
      <c r="QSB138" s="62"/>
      <c r="QSE138" s="62"/>
      <c r="QSF138" s="62"/>
      <c r="QSI138" s="62"/>
      <c r="QSJ138" s="62"/>
      <c r="QSM138" s="62"/>
      <c r="QSN138" s="62"/>
      <c r="QSQ138" s="62"/>
      <c r="QSR138" s="62"/>
      <c r="QSU138" s="62"/>
      <c r="QSV138" s="62"/>
      <c r="QSY138" s="62"/>
      <c r="QSZ138" s="62"/>
      <c r="QTC138" s="62"/>
      <c r="QTD138" s="62"/>
      <c r="QTG138" s="62"/>
      <c r="QTH138" s="62"/>
      <c r="QTK138" s="62"/>
      <c r="QTL138" s="62"/>
      <c r="QTO138" s="62"/>
      <c r="QTP138" s="62"/>
      <c r="QTS138" s="62"/>
      <c r="QTT138" s="62"/>
      <c r="QTW138" s="62"/>
      <c r="QTX138" s="62"/>
      <c r="QUA138" s="62"/>
      <c r="QUB138" s="62"/>
      <c r="QUE138" s="62"/>
      <c r="QUF138" s="62"/>
      <c r="QUI138" s="62"/>
      <c r="QUJ138" s="62"/>
      <c r="QUM138" s="62"/>
      <c r="QUN138" s="62"/>
      <c r="QUQ138" s="62"/>
      <c r="QUR138" s="62"/>
      <c r="QUU138" s="62"/>
      <c r="QUV138" s="62"/>
      <c r="QUY138" s="62"/>
      <c r="QUZ138" s="62"/>
      <c r="QVC138" s="62"/>
      <c r="QVD138" s="62"/>
      <c r="QVG138" s="62"/>
      <c r="QVH138" s="62"/>
      <c r="QVK138" s="62"/>
      <c r="QVL138" s="62"/>
      <c r="QVO138" s="62"/>
      <c r="QVP138" s="62"/>
      <c r="QVS138" s="62"/>
      <c r="QVT138" s="62"/>
      <c r="QVW138" s="62"/>
      <c r="QVX138" s="62"/>
      <c r="QWA138" s="62"/>
      <c r="QWB138" s="62"/>
      <c r="QWE138" s="62"/>
      <c r="QWF138" s="62"/>
      <c r="QWI138" s="62"/>
      <c r="QWJ138" s="62"/>
      <c r="QWM138" s="62"/>
      <c r="QWN138" s="62"/>
      <c r="QWQ138" s="62"/>
      <c r="QWR138" s="62"/>
      <c r="QWU138" s="62"/>
      <c r="QWV138" s="62"/>
      <c r="QWY138" s="62"/>
      <c r="QWZ138" s="62"/>
      <c r="QXC138" s="62"/>
      <c r="QXD138" s="62"/>
      <c r="QXG138" s="62"/>
      <c r="QXH138" s="62"/>
      <c r="QXK138" s="62"/>
      <c r="QXL138" s="62"/>
      <c r="QXO138" s="62"/>
      <c r="QXP138" s="62"/>
      <c r="QXS138" s="62"/>
      <c r="QXT138" s="62"/>
      <c r="QXW138" s="62"/>
      <c r="QXX138" s="62"/>
      <c r="QYA138" s="62"/>
      <c r="QYB138" s="62"/>
      <c r="QYE138" s="62"/>
      <c r="QYF138" s="62"/>
      <c r="QYI138" s="62"/>
      <c r="QYJ138" s="62"/>
      <c r="QYM138" s="62"/>
      <c r="QYN138" s="62"/>
      <c r="QYQ138" s="62"/>
      <c r="QYR138" s="62"/>
      <c r="QYU138" s="62"/>
      <c r="QYV138" s="62"/>
      <c r="QYY138" s="62"/>
      <c r="QYZ138" s="62"/>
      <c r="QZC138" s="62"/>
      <c r="QZD138" s="62"/>
      <c r="QZG138" s="62"/>
      <c r="QZH138" s="62"/>
      <c r="QZK138" s="62"/>
      <c r="QZL138" s="62"/>
      <c r="QZO138" s="62"/>
      <c r="QZP138" s="62"/>
      <c r="QZS138" s="62"/>
      <c r="QZT138" s="62"/>
      <c r="QZW138" s="62"/>
      <c r="QZX138" s="62"/>
      <c r="RAA138" s="62"/>
      <c r="RAB138" s="62"/>
      <c r="RAE138" s="62"/>
      <c r="RAF138" s="62"/>
      <c r="RAI138" s="62"/>
      <c r="RAJ138" s="62"/>
      <c r="RAM138" s="62"/>
      <c r="RAN138" s="62"/>
      <c r="RAQ138" s="62"/>
      <c r="RAR138" s="62"/>
      <c r="RAU138" s="62"/>
      <c r="RAV138" s="62"/>
      <c r="RAY138" s="62"/>
      <c r="RAZ138" s="62"/>
      <c r="RBC138" s="62"/>
      <c r="RBD138" s="62"/>
      <c r="RBG138" s="62"/>
      <c r="RBH138" s="62"/>
      <c r="RBK138" s="62"/>
      <c r="RBL138" s="62"/>
      <c r="RBO138" s="62"/>
      <c r="RBP138" s="62"/>
      <c r="RBS138" s="62"/>
      <c r="RBT138" s="62"/>
      <c r="RBW138" s="62"/>
      <c r="RBX138" s="62"/>
      <c r="RCA138" s="62"/>
      <c r="RCB138" s="62"/>
      <c r="RCE138" s="62"/>
      <c r="RCF138" s="62"/>
      <c r="RCI138" s="62"/>
      <c r="RCJ138" s="62"/>
      <c r="RCM138" s="62"/>
      <c r="RCN138" s="62"/>
      <c r="RCQ138" s="62"/>
      <c r="RCR138" s="62"/>
      <c r="RCU138" s="62"/>
      <c r="RCV138" s="62"/>
      <c r="RCY138" s="62"/>
      <c r="RCZ138" s="62"/>
      <c r="RDC138" s="62"/>
      <c r="RDD138" s="62"/>
      <c r="RDG138" s="62"/>
      <c r="RDH138" s="62"/>
      <c r="RDK138" s="62"/>
      <c r="RDL138" s="62"/>
      <c r="RDO138" s="62"/>
      <c r="RDP138" s="62"/>
      <c r="RDS138" s="62"/>
      <c r="RDT138" s="62"/>
      <c r="RDW138" s="62"/>
      <c r="RDX138" s="62"/>
      <c r="REA138" s="62"/>
      <c r="REB138" s="62"/>
      <c r="REE138" s="62"/>
      <c r="REF138" s="62"/>
      <c r="REI138" s="62"/>
      <c r="REJ138" s="62"/>
      <c r="REM138" s="62"/>
      <c r="REN138" s="62"/>
      <c r="REQ138" s="62"/>
      <c r="RER138" s="62"/>
      <c r="REU138" s="62"/>
      <c r="REV138" s="62"/>
      <c r="REY138" s="62"/>
      <c r="REZ138" s="62"/>
      <c r="RFC138" s="62"/>
      <c r="RFD138" s="62"/>
      <c r="RFG138" s="62"/>
      <c r="RFH138" s="62"/>
      <c r="RFK138" s="62"/>
      <c r="RFL138" s="62"/>
      <c r="RFO138" s="62"/>
      <c r="RFP138" s="62"/>
      <c r="RFS138" s="62"/>
      <c r="RFT138" s="62"/>
      <c r="RFW138" s="62"/>
      <c r="RFX138" s="62"/>
      <c r="RGA138" s="62"/>
      <c r="RGB138" s="62"/>
      <c r="RGE138" s="62"/>
      <c r="RGF138" s="62"/>
      <c r="RGI138" s="62"/>
      <c r="RGJ138" s="62"/>
      <c r="RGM138" s="62"/>
      <c r="RGN138" s="62"/>
      <c r="RGQ138" s="62"/>
      <c r="RGR138" s="62"/>
      <c r="RGU138" s="62"/>
      <c r="RGV138" s="62"/>
      <c r="RGY138" s="62"/>
      <c r="RGZ138" s="62"/>
      <c r="RHC138" s="62"/>
      <c r="RHD138" s="62"/>
      <c r="RHG138" s="62"/>
      <c r="RHH138" s="62"/>
      <c r="RHK138" s="62"/>
      <c r="RHL138" s="62"/>
      <c r="RHO138" s="62"/>
      <c r="RHP138" s="62"/>
      <c r="RHS138" s="62"/>
      <c r="RHT138" s="62"/>
      <c r="RHW138" s="62"/>
      <c r="RHX138" s="62"/>
      <c r="RIA138" s="62"/>
      <c r="RIB138" s="62"/>
      <c r="RIE138" s="62"/>
      <c r="RIF138" s="62"/>
      <c r="RII138" s="62"/>
      <c r="RIJ138" s="62"/>
      <c r="RIM138" s="62"/>
      <c r="RIN138" s="62"/>
      <c r="RIQ138" s="62"/>
      <c r="RIR138" s="62"/>
      <c r="RIU138" s="62"/>
      <c r="RIV138" s="62"/>
      <c r="RIY138" s="62"/>
      <c r="RIZ138" s="62"/>
      <c r="RJC138" s="62"/>
      <c r="RJD138" s="62"/>
      <c r="RJG138" s="62"/>
      <c r="RJH138" s="62"/>
      <c r="RJK138" s="62"/>
      <c r="RJL138" s="62"/>
      <c r="RJO138" s="62"/>
      <c r="RJP138" s="62"/>
      <c r="RJS138" s="62"/>
      <c r="RJT138" s="62"/>
      <c r="RJW138" s="62"/>
      <c r="RJX138" s="62"/>
      <c r="RKA138" s="62"/>
      <c r="RKB138" s="62"/>
      <c r="RKE138" s="62"/>
      <c r="RKF138" s="62"/>
      <c r="RKI138" s="62"/>
      <c r="RKJ138" s="62"/>
      <c r="RKM138" s="62"/>
      <c r="RKN138" s="62"/>
      <c r="RKQ138" s="62"/>
      <c r="RKR138" s="62"/>
      <c r="RKU138" s="62"/>
      <c r="RKV138" s="62"/>
      <c r="RKY138" s="62"/>
      <c r="RKZ138" s="62"/>
      <c r="RLC138" s="62"/>
      <c r="RLD138" s="62"/>
      <c r="RLG138" s="62"/>
      <c r="RLH138" s="62"/>
      <c r="RLK138" s="62"/>
      <c r="RLL138" s="62"/>
      <c r="RLO138" s="62"/>
      <c r="RLP138" s="62"/>
      <c r="RLS138" s="62"/>
      <c r="RLT138" s="62"/>
      <c r="RLW138" s="62"/>
      <c r="RLX138" s="62"/>
      <c r="RMA138" s="62"/>
      <c r="RMB138" s="62"/>
      <c r="RME138" s="62"/>
      <c r="RMF138" s="62"/>
      <c r="RMI138" s="62"/>
      <c r="RMJ138" s="62"/>
      <c r="RMM138" s="62"/>
      <c r="RMN138" s="62"/>
      <c r="RMQ138" s="62"/>
      <c r="RMR138" s="62"/>
      <c r="RMU138" s="62"/>
      <c r="RMV138" s="62"/>
      <c r="RMY138" s="62"/>
      <c r="RMZ138" s="62"/>
      <c r="RNC138" s="62"/>
      <c r="RND138" s="62"/>
      <c r="RNG138" s="62"/>
      <c r="RNH138" s="62"/>
      <c r="RNK138" s="62"/>
      <c r="RNL138" s="62"/>
      <c r="RNO138" s="62"/>
      <c r="RNP138" s="62"/>
      <c r="RNS138" s="62"/>
      <c r="RNT138" s="62"/>
      <c r="RNW138" s="62"/>
      <c r="RNX138" s="62"/>
      <c r="ROA138" s="62"/>
      <c r="ROB138" s="62"/>
      <c r="ROE138" s="62"/>
      <c r="ROF138" s="62"/>
      <c r="ROI138" s="62"/>
      <c r="ROJ138" s="62"/>
      <c r="ROM138" s="62"/>
      <c r="RON138" s="62"/>
      <c r="ROQ138" s="62"/>
      <c r="ROR138" s="62"/>
      <c r="ROU138" s="62"/>
      <c r="ROV138" s="62"/>
      <c r="ROY138" s="62"/>
      <c r="ROZ138" s="62"/>
      <c r="RPC138" s="62"/>
      <c r="RPD138" s="62"/>
      <c r="RPG138" s="62"/>
      <c r="RPH138" s="62"/>
      <c r="RPK138" s="62"/>
      <c r="RPL138" s="62"/>
      <c r="RPO138" s="62"/>
      <c r="RPP138" s="62"/>
      <c r="RPS138" s="62"/>
      <c r="RPT138" s="62"/>
      <c r="RPW138" s="62"/>
      <c r="RPX138" s="62"/>
      <c r="RQA138" s="62"/>
      <c r="RQB138" s="62"/>
      <c r="RQE138" s="62"/>
      <c r="RQF138" s="62"/>
      <c r="RQI138" s="62"/>
      <c r="RQJ138" s="62"/>
      <c r="RQM138" s="62"/>
      <c r="RQN138" s="62"/>
      <c r="RQQ138" s="62"/>
      <c r="RQR138" s="62"/>
      <c r="RQU138" s="62"/>
      <c r="RQV138" s="62"/>
      <c r="RQY138" s="62"/>
      <c r="RQZ138" s="62"/>
      <c r="RRC138" s="62"/>
      <c r="RRD138" s="62"/>
      <c r="RRG138" s="62"/>
      <c r="RRH138" s="62"/>
      <c r="RRK138" s="62"/>
      <c r="RRL138" s="62"/>
      <c r="RRO138" s="62"/>
      <c r="RRP138" s="62"/>
      <c r="RRS138" s="62"/>
      <c r="RRT138" s="62"/>
      <c r="RRW138" s="62"/>
      <c r="RRX138" s="62"/>
      <c r="RSA138" s="62"/>
      <c r="RSB138" s="62"/>
      <c r="RSE138" s="62"/>
      <c r="RSF138" s="62"/>
      <c r="RSI138" s="62"/>
      <c r="RSJ138" s="62"/>
      <c r="RSM138" s="62"/>
      <c r="RSN138" s="62"/>
      <c r="RSQ138" s="62"/>
      <c r="RSR138" s="62"/>
      <c r="RSU138" s="62"/>
      <c r="RSV138" s="62"/>
      <c r="RSY138" s="62"/>
      <c r="RSZ138" s="62"/>
      <c r="RTC138" s="62"/>
      <c r="RTD138" s="62"/>
      <c r="RTG138" s="62"/>
      <c r="RTH138" s="62"/>
      <c r="RTK138" s="62"/>
      <c r="RTL138" s="62"/>
      <c r="RTO138" s="62"/>
      <c r="RTP138" s="62"/>
      <c r="RTS138" s="62"/>
      <c r="RTT138" s="62"/>
      <c r="RTW138" s="62"/>
      <c r="RTX138" s="62"/>
      <c r="RUA138" s="62"/>
      <c r="RUB138" s="62"/>
      <c r="RUE138" s="62"/>
      <c r="RUF138" s="62"/>
      <c r="RUI138" s="62"/>
      <c r="RUJ138" s="62"/>
      <c r="RUM138" s="62"/>
      <c r="RUN138" s="62"/>
      <c r="RUQ138" s="62"/>
      <c r="RUR138" s="62"/>
      <c r="RUU138" s="62"/>
      <c r="RUV138" s="62"/>
      <c r="RUY138" s="62"/>
      <c r="RUZ138" s="62"/>
      <c r="RVC138" s="62"/>
      <c r="RVD138" s="62"/>
      <c r="RVG138" s="62"/>
      <c r="RVH138" s="62"/>
      <c r="RVK138" s="62"/>
      <c r="RVL138" s="62"/>
      <c r="RVO138" s="62"/>
      <c r="RVP138" s="62"/>
      <c r="RVS138" s="62"/>
      <c r="RVT138" s="62"/>
      <c r="RVW138" s="62"/>
      <c r="RVX138" s="62"/>
      <c r="RWA138" s="62"/>
      <c r="RWB138" s="62"/>
      <c r="RWE138" s="62"/>
      <c r="RWF138" s="62"/>
      <c r="RWI138" s="62"/>
      <c r="RWJ138" s="62"/>
      <c r="RWM138" s="62"/>
      <c r="RWN138" s="62"/>
      <c r="RWQ138" s="62"/>
      <c r="RWR138" s="62"/>
      <c r="RWU138" s="62"/>
      <c r="RWV138" s="62"/>
      <c r="RWY138" s="62"/>
      <c r="RWZ138" s="62"/>
      <c r="RXC138" s="62"/>
      <c r="RXD138" s="62"/>
      <c r="RXG138" s="62"/>
      <c r="RXH138" s="62"/>
      <c r="RXK138" s="62"/>
      <c r="RXL138" s="62"/>
      <c r="RXO138" s="62"/>
      <c r="RXP138" s="62"/>
      <c r="RXS138" s="62"/>
      <c r="RXT138" s="62"/>
      <c r="RXW138" s="62"/>
      <c r="RXX138" s="62"/>
      <c r="RYA138" s="62"/>
      <c r="RYB138" s="62"/>
      <c r="RYE138" s="62"/>
      <c r="RYF138" s="62"/>
      <c r="RYI138" s="62"/>
      <c r="RYJ138" s="62"/>
      <c r="RYM138" s="62"/>
      <c r="RYN138" s="62"/>
      <c r="RYQ138" s="62"/>
      <c r="RYR138" s="62"/>
      <c r="RYU138" s="62"/>
      <c r="RYV138" s="62"/>
      <c r="RYY138" s="62"/>
      <c r="RYZ138" s="62"/>
      <c r="RZC138" s="62"/>
      <c r="RZD138" s="62"/>
      <c r="RZG138" s="62"/>
      <c r="RZH138" s="62"/>
      <c r="RZK138" s="62"/>
      <c r="RZL138" s="62"/>
      <c r="RZO138" s="62"/>
      <c r="RZP138" s="62"/>
      <c r="RZS138" s="62"/>
      <c r="RZT138" s="62"/>
      <c r="RZW138" s="62"/>
      <c r="RZX138" s="62"/>
      <c r="SAA138" s="62"/>
      <c r="SAB138" s="62"/>
      <c r="SAE138" s="62"/>
      <c r="SAF138" s="62"/>
      <c r="SAI138" s="62"/>
      <c r="SAJ138" s="62"/>
      <c r="SAM138" s="62"/>
      <c r="SAN138" s="62"/>
      <c r="SAQ138" s="62"/>
      <c r="SAR138" s="62"/>
      <c r="SAU138" s="62"/>
      <c r="SAV138" s="62"/>
      <c r="SAY138" s="62"/>
      <c r="SAZ138" s="62"/>
      <c r="SBC138" s="62"/>
      <c r="SBD138" s="62"/>
      <c r="SBG138" s="62"/>
      <c r="SBH138" s="62"/>
      <c r="SBK138" s="62"/>
      <c r="SBL138" s="62"/>
      <c r="SBO138" s="62"/>
      <c r="SBP138" s="62"/>
      <c r="SBS138" s="62"/>
      <c r="SBT138" s="62"/>
      <c r="SBW138" s="62"/>
      <c r="SBX138" s="62"/>
      <c r="SCA138" s="62"/>
      <c r="SCB138" s="62"/>
      <c r="SCE138" s="62"/>
      <c r="SCF138" s="62"/>
      <c r="SCI138" s="62"/>
      <c r="SCJ138" s="62"/>
      <c r="SCM138" s="62"/>
      <c r="SCN138" s="62"/>
      <c r="SCQ138" s="62"/>
      <c r="SCR138" s="62"/>
      <c r="SCU138" s="62"/>
      <c r="SCV138" s="62"/>
      <c r="SCY138" s="62"/>
      <c r="SCZ138" s="62"/>
      <c r="SDC138" s="62"/>
      <c r="SDD138" s="62"/>
      <c r="SDG138" s="62"/>
      <c r="SDH138" s="62"/>
      <c r="SDK138" s="62"/>
      <c r="SDL138" s="62"/>
      <c r="SDO138" s="62"/>
      <c r="SDP138" s="62"/>
      <c r="SDS138" s="62"/>
      <c r="SDT138" s="62"/>
      <c r="SDW138" s="62"/>
      <c r="SDX138" s="62"/>
      <c r="SEA138" s="62"/>
      <c r="SEB138" s="62"/>
      <c r="SEE138" s="62"/>
      <c r="SEF138" s="62"/>
      <c r="SEI138" s="62"/>
      <c r="SEJ138" s="62"/>
      <c r="SEM138" s="62"/>
      <c r="SEN138" s="62"/>
      <c r="SEQ138" s="62"/>
      <c r="SER138" s="62"/>
      <c r="SEU138" s="62"/>
      <c r="SEV138" s="62"/>
      <c r="SEY138" s="62"/>
      <c r="SEZ138" s="62"/>
      <c r="SFC138" s="62"/>
      <c r="SFD138" s="62"/>
      <c r="SFG138" s="62"/>
      <c r="SFH138" s="62"/>
      <c r="SFK138" s="62"/>
      <c r="SFL138" s="62"/>
      <c r="SFO138" s="62"/>
      <c r="SFP138" s="62"/>
      <c r="SFS138" s="62"/>
      <c r="SFT138" s="62"/>
      <c r="SFW138" s="62"/>
      <c r="SFX138" s="62"/>
      <c r="SGA138" s="62"/>
      <c r="SGB138" s="62"/>
      <c r="SGE138" s="62"/>
      <c r="SGF138" s="62"/>
      <c r="SGI138" s="62"/>
      <c r="SGJ138" s="62"/>
      <c r="SGM138" s="62"/>
      <c r="SGN138" s="62"/>
      <c r="SGQ138" s="62"/>
      <c r="SGR138" s="62"/>
      <c r="SGU138" s="62"/>
      <c r="SGV138" s="62"/>
      <c r="SGY138" s="62"/>
      <c r="SGZ138" s="62"/>
      <c r="SHC138" s="62"/>
      <c r="SHD138" s="62"/>
      <c r="SHG138" s="62"/>
      <c r="SHH138" s="62"/>
      <c r="SHK138" s="62"/>
      <c r="SHL138" s="62"/>
      <c r="SHO138" s="62"/>
      <c r="SHP138" s="62"/>
      <c r="SHS138" s="62"/>
      <c r="SHT138" s="62"/>
      <c r="SHW138" s="62"/>
      <c r="SHX138" s="62"/>
      <c r="SIA138" s="62"/>
      <c r="SIB138" s="62"/>
      <c r="SIE138" s="62"/>
      <c r="SIF138" s="62"/>
      <c r="SII138" s="62"/>
      <c r="SIJ138" s="62"/>
      <c r="SIM138" s="62"/>
      <c r="SIN138" s="62"/>
      <c r="SIQ138" s="62"/>
      <c r="SIR138" s="62"/>
      <c r="SIU138" s="62"/>
      <c r="SIV138" s="62"/>
      <c r="SIY138" s="62"/>
      <c r="SIZ138" s="62"/>
      <c r="SJC138" s="62"/>
      <c r="SJD138" s="62"/>
      <c r="SJG138" s="62"/>
      <c r="SJH138" s="62"/>
      <c r="SJK138" s="62"/>
      <c r="SJL138" s="62"/>
      <c r="SJO138" s="62"/>
      <c r="SJP138" s="62"/>
      <c r="SJS138" s="62"/>
      <c r="SJT138" s="62"/>
      <c r="SJW138" s="62"/>
      <c r="SJX138" s="62"/>
      <c r="SKA138" s="62"/>
      <c r="SKB138" s="62"/>
      <c r="SKE138" s="62"/>
      <c r="SKF138" s="62"/>
      <c r="SKI138" s="62"/>
      <c r="SKJ138" s="62"/>
      <c r="SKM138" s="62"/>
      <c r="SKN138" s="62"/>
      <c r="SKQ138" s="62"/>
      <c r="SKR138" s="62"/>
      <c r="SKU138" s="62"/>
      <c r="SKV138" s="62"/>
      <c r="SKY138" s="62"/>
      <c r="SKZ138" s="62"/>
      <c r="SLC138" s="62"/>
      <c r="SLD138" s="62"/>
      <c r="SLG138" s="62"/>
      <c r="SLH138" s="62"/>
      <c r="SLK138" s="62"/>
      <c r="SLL138" s="62"/>
      <c r="SLO138" s="62"/>
      <c r="SLP138" s="62"/>
      <c r="SLS138" s="62"/>
      <c r="SLT138" s="62"/>
      <c r="SLW138" s="62"/>
      <c r="SLX138" s="62"/>
      <c r="SMA138" s="62"/>
      <c r="SMB138" s="62"/>
      <c r="SME138" s="62"/>
      <c r="SMF138" s="62"/>
      <c r="SMI138" s="62"/>
      <c r="SMJ138" s="62"/>
      <c r="SMM138" s="62"/>
      <c r="SMN138" s="62"/>
      <c r="SMQ138" s="62"/>
      <c r="SMR138" s="62"/>
      <c r="SMU138" s="62"/>
      <c r="SMV138" s="62"/>
      <c r="SMY138" s="62"/>
      <c r="SMZ138" s="62"/>
      <c r="SNC138" s="62"/>
      <c r="SND138" s="62"/>
      <c r="SNG138" s="62"/>
      <c r="SNH138" s="62"/>
      <c r="SNK138" s="62"/>
      <c r="SNL138" s="62"/>
      <c r="SNO138" s="62"/>
      <c r="SNP138" s="62"/>
      <c r="SNS138" s="62"/>
      <c r="SNT138" s="62"/>
      <c r="SNW138" s="62"/>
      <c r="SNX138" s="62"/>
      <c r="SOA138" s="62"/>
      <c r="SOB138" s="62"/>
      <c r="SOE138" s="62"/>
      <c r="SOF138" s="62"/>
      <c r="SOI138" s="62"/>
      <c r="SOJ138" s="62"/>
      <c r="SOM138" s="62"/>
      <c r="SON138" s="62"/>
      <c r="SOQ138" s="62"/>
      <c r="SOR138" s="62"/>
      <c r="SOU138" s="62"/>
      <c r="SOV138" s="62"/>
      <c r="SOY138" s="62"/>
      <c r="SOZ138" s="62"/>
      <c r="SPC138" s="62"/>
      <c r="SPD138" s="62"/>
      <c r="SPG138" s="62"/>
      <c r="SPH138" s="62"/>
      <c r="SPK138" s="62"/>
      <c r="SPL138" s="62"/>
      <c r="SPO138" s="62"/>
      <c r="SPP138" s="62"/>
      <c r="SPS138" s="62"/>
      <c r="SPT138" s="62"/>
      <c r="SPW138" s="62"/>
      <c r="SPX138" s="62"/>
      <c r="SQA138" s="62"/>
      <c r="SQB138" s="62"/>
      <c r="SQE138" s="62"/>
      <c r="SQF138" s="62"/>
      <c r="SQI138" s="62"/>
      <c r="SQJ138" s="62"/>
      <c r="SQM138" s="62"/>
      <c r="SQN138" s="62"/>
      <c r="SQQ138" s="62"/>
      <c r="SQR138" s="62"/>
      <c r="SQU138" s="62"/>
      <c r="SQV138" s="62"/>
      <c r="SQY138" s="62"/>
      <c r="SQZ138" s="62"/>
      <c r="SRC138" s="62"/>
      <c r="SRD138" s="62"/>
      <c r="SRG138" s="62"/>
      <c r="SRH138" s="62"/>
      <c r="SRK138" s="62"/>
      <c r="SRL138" s="62"/>
      <c r="SRO138" s="62"/>
      <c r="SRP138" s="62"/>
      <c r="SRS138" s="62"/>
      <c r="SRT138" s="62"/>
      <c r="SRW138" s="62"/>
      <c r="SRX138" s="62"/>
      <c r="SSA138" s="62"/>
      <c r="SSB138" s="62"/>
      <c r="SSE138" s="62"/>
      <c r="SSF138" s="62"/>
      <c r="SSI138" s="62"/>
      <c r="SSJ138" s="62"/>
      <c r="SSM138" s="62"/>
      <c r="SSN138" s="62"/>
      <c r="SSQ138" s="62"/>
      <c r="SSR138" s="62"/>
      <c r="SSU138" s="62"/>
      <c r="SSV138" s="62"/>
      <c r="SSY138" s="62"/>
      <c r="SSZ138" s="62"/>
      <c r="STC138" s="62"/>
      <c r="STD138" s="62"/>
      <c r="STG138" s="62"/>
      <c r="STH138" s="62"/>
      <c r="STK138" s="62"/>
      <c r="STL138" s="62"/>
      <c r="STO138" s="62"/>
      <c r="STP138" s="62"/>
      <c r="STS138" s="62"/>
      <c r="STT138" s="62"/>
      <c r="STW138" s="62"/>
      <c r="STX138" s="62"/>
      <c r="SUA138" s="62"/>
      <c r="SUB138" s="62"/>
      <c r="SUE138" s="62"/>
      <c r="SUF138" s="62"/>
      <c r="SUI138" s="62"/>
      <c r="SUJ138" s="62"/>
      <c r="SUM138" s="62"/>
      <c r="SUN138" s="62"/>
      <c r="SUQ138" s="62"/>
      <c r="SUR138" s="62"/>
      <c r="SUU138" s="62"/>
      <c r="SUV138" s="62"/>
      <c r="SUY138" s="62"/>
      <c r="SUZ138" s="62"/>
      <c r="SVC138" s="62"/>
      <c r="SVD138" s="62"/>
      <c r="SVG138" s="62"/>
      <c r="SVH138" s="62"/>
      <c r="SVK138" s="62"/>
      <c r="SVL138" s="62"/>
      <c r="SVO138" s="62"/>
      <c r="SVP138" s="62"/>
      <c r="SVS138" s="62"/>
      <c r="SVT138" s="62"/>
      <c r="SVW138" s="62"/>
      <c r="SVX138" s="62"/>
      <c r="SWA138" s="62"/>
      <c r="SWB138" s="62"/>
      <c r="SWE138" s="62"/>
      <c r="SWF138" s="62"/>
      <c r="SWI138" s="62"/>
      <c r="SWJ138" s="62"/>
      <c r="SWM138" s="62"/>
      <c r="SWN138" s="62"/>
      <c r="SWQ138" s="62"/>
      <c r="SWR138" s="62"/>
      <c r="SWU138" s="62"/>
      <c r="SWV138" s="62"/>
      <c r="SWY138" s="62"/>
      <c r="SWZ138" s="62"/>
      <c r="SXC138" s="62"/>
      <c r="SXD138" s="62"/>
      <c r="SXG138" s="62"/>
      <c r="SXH138" s="62"/>
      <c r="SXK138" s="62"/>
      <c r="SXL138" s="62"/>
      <c r="SXO138" s="62"/>
      <c r="SXP138" s="62"/>
      <c r="SXS138" s="62"/>
      <c r="SXT138" s="62"/>
      <c r="SXW138" s="62"/>
      <c r="SXX138" s="62"/>
      <c r="SYA138" s="62"/>
      <c r="SYB138" s="62"/>
      <c r="SYE138" s="62"/>
      <c r="SYF138" s="62"/>
      <c r="SYI138" s="62"/>
      <c r="SYJ138" s="62"/>
      <c r="SYM138" s="62"/>
      <c r="SYN138" s="62"/>
      <c r="SYQ138" s="62"/>
      <c r="SYR138" s="62"/>
      <c r="SYU138" s="62"/>
      <c r="SYV138" s="62"/>
      <c r="SYY138" s="62"/>
      <c r="SYZ138" s="62"/>
      <c r="SZC138" s="62"/>
      <c r="SZD138" s="62"/>
      <c r="SZG138" s="62"/>
      <c r="SZH138" s="62"/>
      <c r="SZK138" s="62"/>
      <c r="SZL138" s="62"/>
      <c r="SZO138" s="62"/>
      <c r="SZP138" s="62"/>
      <c r="SZS138" s="62"/>
      <c r="SZT138" s="62"/>
      <c r="SZW138" s="62"/>
      <c r="SZX138" s="62"/>
      <c r="TAA138" s="62"/>
      <c r="TAB138" s="62"/>
      <c r="TAE138" s="62"/>
      <c r="TAF138" s="62"/>
      <c r="TAI138" s="62"/>
      <c r="TAJ138" s="62"/>
      <c r="TAM138" s="62"/>
      <c r="TAN138" s="62"/>
      <c r="TAQ138" s="62"/>
      <c r="TAR138" s="62"/>
      <c r="TAU138" s="62"/>
      <c r="TAV138" s="62"/>
      <c r="TAY138" s="62"/>
      <c r="TAZ138" s="62"/>
      <c r="TBC138" s="62"/>
      <c r="TBD138" s="62"/>
      <c r="TBG138" s="62"/>
      <c r="TBH138" s="62"/>
      <c r="TBK138" s="62"/>
      <c r="TBL138" s="62"/>
      <c r="TBO138" s="62"/>
      <c r="TBP138" s="62"/>
      <c r="TBS138" s="62"/>
      <c r="TBT138" s="62"/>
      <c r="TBW138" s="62"/>
      <c r="TBX138" s="62"/>
      <c r="TCA138" s="62"/>
      <c r="TCB138" s="62"/>
      <c r="TCE138" s="62"/>
      <c r="TCF138" s="62"/>
      <c r="TCI138" s="62"/>
      <c r="TCJ138" s="62"/>
      <c r="TCM138" s="62"/>
      <c r="TCN138" s="62"/>
      <c r="TCQ138" s="62"/>
      <c r="TCR138" s="62"/>
      <c r="TCU138" s="62"/>
      <c r="TCV138" s="62"/>
      <c r="TCY138" s="62"/>
      <c r="TCZ138" s="62"/>
      <c r="TDC138" s="62"/>
      <c r="TDD138" s="62"/>
      <c r="TDG138" s="62"/>
      <c r="TDH138" s="62"/>
      <c r="TDK138" s="62"/>
      <c r="TDL138" s="62"/>
      <c r="TDO138" s="62"/>
      <c r="TDP138" s="62"/>
      <c r="TDS138" s="62"/>
      <c r="TDT138" s="62"/>
      <c r="TDW138" s="62"/>
      <c r="TDX138" s="62"/>
      <c r="TEA138" s="62"/>
      <c r="TEB138" s="62"/>
      <c r="TEE138" s="62"/>
      <c r="TEF138" s="62"/>
      <c r="TEI138" s="62"/>
      <c r="TEJ138" s="62"/>
      <c r="TEM138" s="62"/>
      <c r="TEN138" s="62"/>
      <c r="TEQ138" s="62"/>
      <c r="TER138" s="62"/>
      <c r="TEU138" s="62"/>
      <c r="TEV138" s="62"/>
      <c r="TEY138" s="62"/>
      <c r="TEZ138" s="62"/>
      <c r="TFC138" s="62"/>
      <c r="TFD138" s="62"/>
      <c r="TFG138" s="62"/>
      <c r="TFH138" s="62"/>
      <c r="TFK138" s="62"/>
      <c r="TFL138" s="62"/>
      <c r="TFO138" s="62"/>
      <c r="TFP138" s="62"/>
      <c r="TFS138" s="62"/>
      <c r="TFT138" s="62"/>
      <c r="TFW138" s="62"/>
      <c r="TFX138" s="62"/>
      <c r="TGA138" s="62"/>
      <c r="TGB138" s="62"/>
      <c r="TGE138" s="62"/>
      <c r="TGF138" s="62"/>
      <c r="TGI138" s="62"/>
      <c r="TGJ138" s="62"/>
      <c r="TGM138" s="62"/>
      <c r="TGN138" s="62"/>
      <c r="TGQ138" s="62"/>
      <c r="TGR138" s="62"/>
      <c r="TGU138" s="62"/>
      <c r="TGV138" s="62"/>
      <c r="TGY138" s="62"/>
      <c r="TGZ138" s="62"/>
      <c r="THC138" s="62"/>
      <c r="THD138" s="62"/>
      <c r="THG138" s="62"/>
      <c r="THH138" s="62"/>
      <c r="THK138" s="62"/>
      <c r="THL138" s="62"/>
      <c r="THO138" s="62"/>
      <c r="THP138" s="62"/>
      <c r="THS138" s="62"/>
      <c r="THT138" s="62"/>
      <c r="THW138" s="62"/>
      <c r="THX138" s="62"/>
      <c r="TIA138" s="62"/>
      <c r="TIB138" s="62"/>
      <c r="TIE138" s="62"/>
      <c r="TIF138" s="62"/>
      <c r="TII138" s="62"/>
      <c r="TIJ138" s="62"/>
      <c r="TIM138" s="62"/>
      <c r="TIN138" s="62"/>
      <c r="TIQ138" s="62"/>
      <c r="TIR138" s="62"/>
      <c r="TIU138" s="62"/>
      <c r="TIV138" s="62"/>
      <c r="TIY138" s="62"/>
      <c r="TIZ138" s="62"/>
      <c r="TJC138" s="62"/>
      <c r="TJD138" s="62"/>
      <c r="TJG138" s="62"/>
      <c r="TJH138" s="62"/>
      <c r="TJK138" s="62"/>
      <c r="TJL138" s="62"/>
      <c r="TJO138" s="62"/>
      <c r="TJP138" s="62"/>
      <c r="TJS138" s="62"/>
      <c r="TJT138" s="62"/>
      <c r="TJW138" s="62"/>
      <c r="TJX138" s="62"/>
      <c r="TKA138" s="62"/>
      <c r="TKB138" s="62"/>
      <c r="TKE138" s="62"/>
      <c r="TKF138" s="62"/>
      <c r="TKI138" s="62"/>
      <c r="TKJ138" s="62"/>
      <c r="TKM138" s="62"/>
      <c r="TKN138" s="62"/>
      <c r="TKQ138" s="62"/>
      <c r="TKR138" s="62"/>
      <c r="TKU138" s="62"/>
      <c r="TKV138" s="62"/>
      <c r="TKY138" s="62"/>
      <c r="TKZ138" s="62"/>
      <c r="TLC138" s="62"/>
      <c r="TLD138" s="62"/>
      <c r="TLG138" s="62"/>
      <c r="TLH138" s="62"/>
      <c r="TLK138" s="62"/>
      <c r="TLL138" s="62"/>
      <c r="TLO138" s="62"/>
      <c r="TLP138" s="62"/>
      <c r="TLS138" s="62"/>
      <c r="TLT138" s="62"/>
      <c r="TLW138" s="62"/>
      <c r="TLX138" s="62"/>
      <c r="TMA138" s="62"/>
      <c r="TMB138" s="62"/>
      <c r="TME138" s="62"/>
      <c r="TMF138" s="62"/>
      <c r="TMI138" s="62"/>
      <c r="TMJ138" s="62"/>
      <c r="TMM138" s="62"/>
      <c r="TMN138" s="62"/>
      <c r="TMQ138" s="62"/>
      <c r="TMR138" s="62"/>
      <c r="TMU138" s="62"/>
      <c r="TMV138" s="62"/>
      <c r="TMY138" s="62"/>
      <c r="TMZ138" s="62"/>
      <c r="TNC138" s="62"/>
      <c r="TND138" s="62"/>
      <c r="TNG138" s="62"/>
      <c r="TNH138" s="62"/>
      <c r="TNK138" s="62"/>
      <c r="TNL138" s="62"/>
      <c r="TNO138" s="62"/>
      <c r="TNP138" s="62"/>
      <c r="TNS138" s="62"/>
      <c r="TNT138" s="62"/>
      <c r="TNW138" s="62"/>
      <c r="TNX138" s="62"/>
      <c r="TOA138" s="62"/>
      <c r="TOB138" s="62"/>
      <c r="TOE138" s="62"/>
      <c r="TOF138" s="62"/>
      <c r="TOI138" s="62"/>
      <c r="TOJ138" s="62"/>
      <c r="TOM138" s="62"/>
      <c r="TON138" s="62"/>
      <c r="TOQ138" s="62"/>
      <c r="TOR138" s="62"/>
      <c r="TOU138" s="62"/>
      <c r="TOV138" s="62"/>
      <c r="TOY138" s="62"/>
      <c r="TOZ138" s="62"/>
      <c r="TPC138" s="62"/>
      <c r="TPD138" s="62"/>
      <c r="TPG138" s="62"/>
      <c r="TPH138" s="62"/>
      <c r="TPK138" s="62"/>
      <c r="TPL138" s="62"/>
      <c r="TPO138" s="62"/>
      <c r="TPP138" s="62"/>
      <c r="TPS138" s="62"/>
      <c r="TPT138" s="62"/>
      <c r="TPW138" s="62"/>
      <c r="TPX138" s="62"/>
      <c r="TQA138" s="62"/>
      <c r="TQB138" s="62"/>
      <c r="TQE138" s="62"/>
      <c r="TQF138" s="62"/>
      <c r="TQI138" s="62"/>
      <c r="TQJ138" s="62"/>
      <c r="TQM138" s="62"/>
      <c r="TQN138" s="62"/>
      <c r="TQQ138" s="62"/>
      <c r="TQR138" s="62"/>
      <c r="TQU138" s="62"/>
      <c r="TQV138" s="62"/>
      <c r="TQY138" s="62"/>
      <c r="TQZ138" s="62"/>
      <c r="TRC138" s="62"/>
      <c r="TRD138" s="62"/>
      <c r="TRG138" s="62"/>
      <c r="TRH138" s="62"/>
      <c r="TRK138" s="62"/>
      <c r="TRL138" s="62"/>
      <c r="TRO138" s="62"/>
      <c r="TRP138" s="62"/>
      <c r="TRS138" s="62"/>
      <c r="TRT138" s="62"/>
      <c r="TRW138" s="62"/>
      <c r="TRX138" s="62"/>
      <c r="TSA138" s="62"/>
      <c r="TSB138" s="62"/>
      <c r="TSE138" s="62"/>
      <c r="TSF138" s="62"/>
      <c r="TSI138" s="62"/>
      <c r="TSJ138" s="62"/>
      <c r="TSM138" s="62"/>
      <c r="TSN138" s="62"/>
      <c r="TSQ138" s="62"/>
      <c r="TSR138" s="62"/>
      <c r="TSU138" s="62"/>
      <c r="TSV138" s="62"/>
      <c r="TSY138" s="62"/>
      <c r="TSZ138" s="62"/>
      <c r="TTC138" s="62"/>
      <c r="TTD138" s="62"/>
      <c r="TTG138" s="62"/>
      <c r="TTH138" s="62"/>
      <c r="TTK138" s="62"/>
      <c r="TTL138" s="62"/>
      <c r="TTO138" s="62"/>
      <c r="TTP138" s="62"/>
      <c r="TTS138" s="62"/>
      <c r="TTT138" s="62"/>
      <c r="TTW138" s="62"/>
      <c r="TTX138" s="62"/>
      <c r="TUA138" s="62"/>
      <c r="TUB138" s="62"/>
      <c r="TUE138" s="62"/>
      <c r="TUF138" s="62"/>
      <c r="TUI138" s="62"/>
      <c r="TUJ138" s="62"/>
      <c r="TUM138" s="62"/>
      <c r="TUN138" s="62"/>
      <c r="TUQ138" s="62"/>
      <c r="TUR138" s="62"/>
      <c r="TUU138" s="62"/>
      <c r="TUV138" s="62"/>
      <c r="TUY138" s="62"/>
      <c r="TUZ138" s="62"/>
      <c r="TVC138" s="62"/>
      <c r="TVD138" s="62"/>
      <c r="TVG138" s="62"/>
      <c r="TVH138" s="62"/>
      <c r="TVK138" s="62"/>
      <c r="TVL138" s="62"/>
      <c r="TVO138" s="62"/>
      <c r="TVP138" s="62"/>
      <c r="TVS138" s="62"/>
      <c r="TVT138" s="62"/>
      <c r="TVW138" s="62"/>
      <c r="TVX138" s="62"/>
      <c r="TWA138" s="62"/>
      <c r="TWB138" s="62"/>
      <c r="TWE138" s="62"/>
      <c r="TWF138" s="62"/>
      <c r="TWI138" s="62"/>
      <c r="TWJ138" s="62"/>
      <c r="TWM138" s="62"/>
      <c r="TWN138" s="62"/>
      <c r="TWQ138" s="62"/>
      <c r="TWR138" s="62"/>
      <c r="TWU138" s="62"/>
      <c r="TWV138" s="62"/>
      <c r="TWY138" s="62"/>
      <c r="TWZ138" s="62"/>
      <c r="TXC138" s="62"/>
      <c r="TXD138" s="62"/>
      <c r="TXG138" s="62"/>
      <c r="TXH138" s="62"/>
      <c r="TXK138" s="62"/>
      <c r="TXL138" s="62"/>
      <c r="TXO138" s="62"/>
      <c r="TXP138" s="62"/>
      <c r="TXS138" s="62"/>
      <c r="TXT138" s="62"/>
      <c r="TXW138" s="62"/>
      <c r="TXX138" s="62"/>
      <c r="TYA138" s="62"/>
      <c r="TYB138" s="62"/>
      <c r="TYE138" s="62"/>
      <c r="TYF138" s="62"/>
      <c r="TYI138" s="62"/>
      <c r="TYJ138" s="62"/>
      <c r="TYM138" s="62"/>
      <c r="TYN138" s="62"/>
      <c r="TYQ138" s="62"/>
      <c r="TYR138" s="62"/>
      <c r="TYU138" s="62"/>
      <c r="TYV138" s="62"/>
      <c r="TYY138" s="62"/>
      <c r="TYZ138" s="62"/>
      <c r="TZC138" s="62"/>
      <c r="TZD138" s="62"/>
      <c r="TZG138" s="62"/>
      <c r="TZH138" s="62"/>
      <c r="TZK138" s="62"/>
      <c r="TZL138" s="62"/>
      <c r="TZO138" s="62"/>
      <c r="TZP138" s="62"/>
      <c r="TZS138" s="62"/>
      <c r="TZT138" s="62"/>
      <c r="TZW138" s="62"/>
      <c r="TZX138" s="62"/>
      <c r="UAA138" s="62"/>
      <c r="UAB138" s="62"/>
      <c r="UAE138" s="62"/>
      <c r="UAF138" s="62"/>
      <c r="UAI138" s="62"/>
      <c r="UAJ138" s="62"/>
      <c r="UAM138" s="62"/>
      <c r="UAN138" s="62"/>
      <c r="UAQ138" s="62"/>
      <c r="UAR138" s="62"/>
      <c r="UAU138" s="62"/>
      <c r="UAV138" s="62"/>
      <c r="UAY138" s="62"/>
      <c r="UAZ138" s="62"/>
      <c r="UBC138" s="62"/>
      <c r="UBD138" s="62"/>
      <c r="UBG138" s="62"/>
      <c r="UBH138" s="62"/>
      <c r="UBK138" s="62"/>
      <c r="UBL138" s="62"/>
      <c r="UBO138" s="62"/>
      <c r="UBP138" s="62"/>
      <c r="UBS138" s="62"/>
      <c r="UBT138" s="62"/>
      <c r="UBW138" s="62"/>
      <c r="UBX138" s="62"/>
      <c r="UCA138" s="62"/>
      <c r="UCB138" s="62"/>
      <c r="UCE138" s="62"/>
      <c r="UCF138" s="62"/>
      <c r="UCI138" s="62"/>
      <c r="UCJ138" s="62"/>
      <c r="UCM138" s="62"/>
      <c r="UCN138" s="62"/>
      <c r="UCQ138" s="62"/>
      <c r="UCR138" s="62"/>
      <c r="UCU138" s="62"/>
      <c r="UCV138" s="62"/>
      <c r="UCY138" s="62"/>
      <c r="UCZ138" s="62"/>
      <c r="UDC138" s="62"/>
      <c r="UDD138" s="62"/>
      <c r="UDG138" s="62"/>
      <c r="UDH138" s="62"/>
      <c r="UDK138" s="62"/>
      <c r="UDL138" s="62"/>
      <c r="UDO138" s="62"/>
      <c r="UDP138" s="62"/>
      <c r="UDS138" s="62"/>
      <c r="UDT138" s="62"/>
      <c r="UDW138" s="62"/>
      <c r="UDX138" s="62"/>
      <c r="UEA138" s="62"/>
      <c r="UEB138" s="62"/>
      <c r="UEE138" s="62"/>
      <c r="UEF138" s="62"/>
      <c r="UEI138" s="62"/>
      <c r="UEJ138" s="62"/>
      <c r="UEM138" s="62"/>
      <c r="UEN138" s="62"/>
      <c r="UEQ138" s="62"/>
      <c r="UER138" s="62"/>
      <c r="UEU138" s="62"/>
      <c r="UEV138" s="62"/>
      <c r="UEY138" s="62"/>
      <c r="UEZ138" s="62"/>
      <c r="UFC138" s="62"/>
      <c r="UFD138" s="62"/>
      <c r="UFG138" s="62"/>
      <c r="UFH138" s="62"/>
      <c r="UFK138" s="62"/>
      <c r="UFL138" s="62"/>
      <c r="UFO138" s="62"/>
      <c r="UFP138" s="62"/>
      <c r="UFS138" s="62"/>
      <c r="UFT138" s="62"/>
      <c r="UFW138" s="62"/>
      <c r="UFX138" s="62"/>
      <c r="UGA138" s="62"/>
      <c r="UGB138" s="62"/>
      <c r="UGE138" s="62"/>
      <c r="UGF138" s="62"/>
      <c r="UGI138" s="62"/>
      <c r="UGJ138" s="62"/>
      <c r="UGM138" s="62"/>
      <c r="UGN138" s="62"/>
      <c r="UGQ138" s="62"/>
      <c r="UGR138" s="62"/>
      <c r="UGU138" s="62"/>
      <c r="UGV138" s="62"/>
      <c r="UGY138" s="62"/>
      <c r="UGZ138" s="62"/>
      <c r="UHC138" s="62"/>
      <c r="UHD138" s="62"/>
      <c r="UHG138" s="62"/>
      <c r="UHH138" s="62"/>
      <c r="UHK138" s="62"/>
      <c r="UHL138" s="62"/>
      <c r="UHO138" s="62"/>
      <c r="UHP138" s="62"/>
      <c r="UHS138" s="62"/>
      <c r="UHT138" s="62"/>
      <c r="UHW138" s="62"/>
      <c r="UHX138" s="62"/>
      <c r="UIA138" s="62"/>
      <c r="UIB138" s="62"/>
      <c r="UIE138" s="62"/>
      <c r="UIF138" s="62"/>
      <c r="UII138" s="62"/>
      <c r="UIJ138" s="62"/>
      <c r="UIM138" s="62"/>
      <c r="UIN138" s="62"/>
      <c r="UIQ138" s="62"/>
      <c r="UIR138" s="62"/>
      <c r="UIU138" s="62"/>
      <c r="UIV138" s="62"/>
      <c r="UIY138" s="62"/>
      <c r="UIZ138" s="62"/>
      <c r="UJC138" s="62"/>
      <c r="UJD138" s="62"/>
      <c r="UJG138" s="62"/>
      <c r="UJH138" s="62"/>
      <c r="UJK138" s="62"/>
      <c r="UJL138" s="62"/>
      <c r="UJO138" s="62"/>
      <c r="UJP138" s="62"/>
      <c r="UJS138" s="62"/>
      <c r="UJT138" s="62"/>
      <c r="UJW138" s="62"/>
      <c r="UJX138" s="62"/>
      <c r="UKA138" s="62"/>
      <c r="UKB138" s="62"/>
      <c r="UKE138" s="62"/>
      <c r="UKF138" s="62"/>
      <c r="UKI138" s="62"/>
      <c r="UKJ138" s="62"/>
      <c r="UKM138" s="62"/>
      <c r="UKN138" s="62"/>
      <c r="UKQ138" s="62"/>
      <c r="UKR138" s="62"/>
      <c r="UKU138" s="62"/>
      <c r="UKV138" s="62"/>
      <c r="UKY138" s="62"/>
      <c r="UKZ138" s="62"/>
      <c r="ULC138" s="62"/>
      <c r="ULD138" s="62"/>
      <c r="ULG138" s="62"/>
      <c r="ULH138" s="62"/>
      <c r="ULK138" s="62"/>
      <c r="ULL138" s="62"/>
      <c r="ULO138" s="62"/>
      <c r="ULP138" s="62"/>
      <c r="ULS138" s="62"/>
      <c r="ULT138" s="62"/>
      <c r="ULW138" s="62"/>
      <c r="ULX138" s="62"/>
      <c r="UMA138" s="62"/>
      <c r="UMB138" s="62"/>
      <c r="UME138" s="62"/>
      <c r="UMF138" s="62"/>
      <c r="UMI138" s="62"/>
      <c r="UMJ138" s="62"/>
      <c r="UMM138" s="62"/>
      <c r="UMN138" s="62"/>
      <c r="UMQ138" s="62"/>
      <c r="UMR138" s="62"/>
      <c r="UMU138" s="62"/>
      <c r="UMV138" s="62"/>
      <c r="UMY138" s="62"/>
      <c r="UMZ138" s="62"/>
      <c r="UNC138" s="62"/>
      <c r="UND138" s="62"/>
      <c r="UNG138" s="62"/>
      <c r="UNH138" s="62"/>
      <c r="UNK138" s="62"/>
      <c r="UNL138" s="62"/>
      <c r="UNO138" s="62"/>
      <c r="UNP138" s="62"/>
      <c r="UNS138" s="62"/>
      <c r="UNT138" s="62"/>
      <c r="UNW138" s="62"/>
      <c r="UNX138" s="62"/>
      <c r="UOA138" s="62"/>
      <c r="UOB138" s="62"/>
      <c r="UOE138" s="62"/>
      <c r="UOF138" s="62"/>
      <c r="UOI138" s="62"/>
      <c r="UOJ138" s="62"/>
      <c r="UOM138" s="62"/>
      <c r="UON138" s="62"/>
      <c r="UOQ138" s="62"/>
      <c r="UOR138" s="62"/>
      <c r="UOU138" s="62"/>
      <c r="UOV138" s="62"/>
      <c r="UOY138" s="62"/>
      <c r="UOZ138" s="62"/>
      <c r="UPC138" s="62"/>
      <c r="UPD138" s="62"/>
      <c r="UPG138" s="62"/>
      <c r="UPH138" s="62"/>
      <c r="UPK138" s="62"/>
      <c r="UPL138" s="62"/>
      <c r="UPO138" s="62"/>
      <c r="UPP138" s="62"/>
      <c r="UPS138" s="62"/>
      <c r="UPT138" s="62"/>
      <c r="UPW138" s="62"/>
      <c r="UPX138" s="62"/>
      <c r="UQA138" s="62"/>
      <c r="UQB138" s="62"/>
      <c r="UQE138" s="62"/>
      <c r="UQF138" s="62"/>
      <c r="UQI138" s="62"/>
      <c r="UQJ138" s="62"/>
      <c r="UQM138" s="62"/>
      <c r="UQN138" s="62"/>
      <c r="UQQ138" s="62"/>
      <c r="UQR138" s="62"/>
      <c r="UQU138" s="62"/>
      <c r="UQV138" s="62"/>
      <c r="UQY138" s="62"/>
      <c r="UQZ138" s="62"/>
      <c r="URC138" s="62"/>
      <c r="URD138" s="62"/>
      <c r="URG138" s="62"/>
      <c r="URH138" s="62"/>
      <c r="URK138" s="62"/>
      <c r="URL138" s="62"/>
      <c r="URO138" s="62"/>
      <c r="URP138" s="62"/>
      <c r="URS138" s="62"/>
      <c r="URT138" s="62"/>
      <c r="URW138" s="62"/>
      <c r="URX138" s="62"/>
      <c r="USA138" s="62"/>
      <c r="USB138" s="62"/>
      <c r="USE138" s="62"/>
      <c r="USF138" s="62"/>
      <c r="USI138" s="62"/>
      <c r="USJ138" s="62"/>
      <c r="USM138" s="62"/>
      <c r="USN138" s="62"/>
      <c r="USQ138" s="62"/>
      <c r="USR138" s="62"/>
      <c r="USU138" s="62"/>
      <c r="USV138" s="62"/>
      <c r="USY138" s="62"/>
      <c r="USZ138" s="62"/>
      <c r="UTC138" s="62"/>
      <c r="UTD138" s="62"/>
      <c r="UTG138" s="62"/>
      <c r="UTH138" s="62"/>
      <c r="UTK138" s="62"/>
      <c r="UTL138" s="62"/>
      <c r="UTO138" s="62"/>
      <c r="UTP138" s="62"/>
      <c r="UTS138" s="62"/>
      <c r="UTT138" s="62"/>
      <c r="UTW138" s="62"/>
      <c r="UTX138" s="62"/>
      <c r="UUA138" s="62"/>
      <c r="UUB138" s="62"/>
      <c r="UUE138" s="62"/>
      <c r="UUF138" s="62"/>
      <c r="UUI138" s="62"/>
      <c r="UUJ138" s="62"/>
      <c r="UUM138" s="62"/>
      <c r="UUN138" s="62"/>
      <c r="UUQ138" s="62"/>
      <c r="UUR138" s="62"/>
      <c r="UUU138" s="62"/>
      <c r="UUV138" s="62"/>
      <c r="UUY138" s="62"/>
      <c r="UUZ138" s="62"/>
      <c r="UVC138" s="62"/>
      <c r="UVD138" s="62"/>
      <c r="UVG138" s="62"/>
      <c r="UVH138" s="62"/>
      <c r="UVK138" s="62"/>
      <c r="UVL138" s="62"/>
      <c r="UVO138" s="62"/>
      <c r="UVP138" s="62"/>
      <c r="UVS138" s="62"/>
      <c r="UVT138" s="62"/>
      <c r="UVW138" s="62"/>
      <c r="UVX138" s="62"/>
      <c r="UWA138" s="62"/>
      <c r="UWB138" s="62"/>
      <c r="UWE138" s="62"/>
      <c r="UWF138" s="62"/>
      <c r="UWI138" s="62"/>
      <c r="UWJ138" s="62"/>
      <c r="UWM138" s="62"/>
      <c r="UWN138" s="62"/>
      <c r="UWQ138" s="62"/>
      <c r="UWR138" s="62"/>
      <c r="UWU138" s="62"/>
      <c r="UWV138" s="62"/>
      <c r="UWY138" s="62"/>
      <c r="UWZ138" s="62"/>
      <c r="UXC138" s="62"/>
      <c r="UXD138" s="62"/>
      <c r="UXG138" s="62"/>
      <c r="UXH138" s="62"/>
      <c r="UXK138" s="62"/>
      <c r="UXL138" s="62"/>
      <c r="UXO138" s="62"/>
      <c r="UXP138" s="62"/>
      <c r="UXS138" s="62"/>
      <c r="UXT138" s="62"/>
      <c r="UXW138" s="62"/>
      <c r="UXX138" s="62"/>
      <c r="UYA138" s="62"/>
      <c r="UYB138" s="62"/>
      <c r="UYE138" s="62"/>
      <c r="UYF138" s="62"/>
      <c r="UYI138" s="62"/>
      <c r="UYJ138" s="62"/>
      <c r="UYM138" s="62"/>
      <c r="UYN138" s="62"/>
      <c r="UYQ138" s="62"/>
      <c r="UYR138" s="62"/>
      <c r="UYU138" s="62"/>
      <c r="UYV138" s="62"/>
      <c r="UYY138" s="62"/>
      <c r="UYZ138" s="62"/>
      <c r="UZC138" s="62"/>
      <c r="UZD138" s="62"/>
      <c r="UZG138" s="62"/>
      <c r="UZH138" s="62"/>
      <c r="UZK138" s="62"/>
      <c r="UZL138" s="62"/>
      <c r="UZO138" s="62"/>
      <c r="UZP138" s="62"/>
      <c r="UZS138" s="62"/>
      <c r="UZT138" s="62"/>
      <c r="UZW138" s="62"/>
      <c r="UZX138" s="62"/>
      <c r="VAA138" s="62"/>
      <c r="VAB138" s="62"/>
      <c r="VAE138" s="62"/>
      <c r="VAF138" s="62"/>
      <c r="VAI138" s="62"/>
      <c r="VAJ138" s="62"/>
      <c r="VAM138" s="62"/>
      <c r="VAN138" s="62"/>
      <c r="VAQ138" s="62"/>
      <c r="VAR138" s="62"/>
      <c r="VAU138" s="62"/>
      <c r="VAV138" s="62"/>
      <c r="VAY138" s="62"/>
      <c r="VAZ138" s="62"/>
      <c r="VBC138" s="62"/>
      <c r="VBD138" s="62"/>
      <c r="VBG138" s="62"/>
      <c r="VBH138" s="62"/>
      <c r="VBK138" s="62"/>
      <c r="VBL138" s="62"/>
      <c r="VBO138" s="62"/>
      <c r="VBP138" s="62"/>
      <c r="VBS138" s="62"/>
      <c r="VBT138" s="62"/>
      <c r="VBW138" s="62"/>
      <c r="VBX138" s="62"/>
      <c r="VCA138" s="62"/>
      <c r="VCB138" s="62"/>
      <c r="VCE138" s="62"/>
      <c r="VCF138" s="62"/>
      <c r="VCI138" s="62"/>
      <c r="VCJ138" s="62"/>
      <c r="VCM138" s="62"/>
      <c r="VCN138" s="62"/>
      <c r="VCQ138" s="62"/>
      <c r="VCR138" s="62"/>
      <c r="VCU138" s="62"/>
      <c r="VCV138" s="62"/>
      <c r="VCY138" s="62"/>
      <c r="VCZ138" s="62"/>
      <c r="VDC138" s="62"/>
      <c r="VDD138" s="62"/>
      <c r="VDG138" s="62"/>
      <c r="VDH138" s="62"/>
      <c r="VDK138" s="62"/>
      <c r="VDL138" s="62"/>
      <c r="VDO138" s="62"/>
      <c r="VDP138" s="62"/>
      <c r="VDS138" s="62"/>
      <c r="VDT138" s="62"/>
      <c r="VDW138" s="62"/>
      <c r="VDX138" s="62"/>
      <c r="VEA138" s="62"/>
      <c r="VEB138" s="62"/>
      <c r="VEE138" s="62"/>
      <c r="VEF138" s="62"/>
      <c r="VEI138" s="62"/>
      <c r="VEJ138" s="62"/>
      <c r="VEM138" s="62"/>
      <c r="VEN138" s="62"/>
      <c r="VEQ138" s="62"/>
      <c r="VER138" s="62"/>
      <c r="VEU138" s="62"/>
      <c r="VEV138" s="62"/>
      <c r="VEY138" s="62"/>
      <c r="VEZ138" s="62"/>
      <c r="VFC138" s="62"/>
      <c r="VFD138" s="62"/>
      <c r="VFG138" s="62"/>
      <c r="VFH138" s="62"/>
      <c r="VFK138" s="62"/>
      <c r="VFL138" s="62"/>
      <c r="VFO138" s="62"/>
      <c r="VFP138" s="62"/>
      <c r="VFS138" s="62"/>
      <c r="VFT138" s="62"/>
      <c r="VFW138" s="62"/>
      <c r="VFX138" s="62"/>
      <c r="VGA138" s="62"/>
      <c r="VGB138" s="62"/>
      <c r="VGE138" s="62"/>
      <c r="VGF138" s="62"/>
      <c r="VGI138" s="62"/>
      <c r="VGJ138" s="62"/>
      <c r="VGM138" s="62"/>
      <c r="VGN138" s="62"/>
      <c r="VGQ138" s="62"/>
      <c r="VGR138" s="62"/>
      <c r="VGU138" s="62"/>
      <c r="VGV138" s="62"/>
      <c r="VGY138" s="62"/>
      <c r="VGZ138" s="62"/>
      <c r="VHC138" s="62"/>
      <c r="VHD138" s="62"/>
      <c r="VHG138" s="62"/>
      <c r="VHH138" s="62"/>
      <c r="VHK138" s="62"/>
      <c r="VHL138" s="62"/>
      <c r="VHO138" s="62"/>
      <c r="VHP138" s="62"/>
      <c r="VHS138" s="62"/>
      <c r="VHT138" s="62"/>
      <c r="VHW138" s="62"/>
      <c r="VHX138" s="62"/>
      <c r="VIA138" s="62"/>
      <c r="VIB138" s="62"/>
      <c r="VIE138" s="62"/>
      <c r="VIF138" s="62"/>
      <c r="VII138" s="62"/>
      <c r="VIJ138" s="62"/>
      <c r="VIM138" s="62"/>
      <c r="VIN138" s="62"/>
      <c r="VIQ138" s="62"/>
      <c r="VIR138" s="62"/>
      <c r="VIU138" s="62"/>
      <c r="VIV138" s="62"/>
      <c r="VIY138" s="62"/>
      <c r="VIZ138" s="62"/>
      <c r="VJC138" s="62"/>
      <c r="VJD138" s="62"/>
      <c r="VJG138" s="62"/>
      <c r="VJH138" s="62"/>
      <c r="VJK138" s="62"/>
      <c r="VJL138" s="62"/>
      <c r="VJO138" s="62"/>
      <c r="VJP138" s="62"/>
      <c r="VJS138" s="62"/>
      <c r="VJT138" s="62"/>
      <c r="VJW138" s="62"/>
      <c r="VJX138" s="62"/>
      <c r="VKA138" s="62"/>
      <c r="VKB138" s="62"/>
      <c r="VKE138" s="62"/>
      <c r="VKF138" s="62"/>
      <c r="VKI138" s="62"/>
      <c r="VKJ138" s="62"/>
      <c r="VKM138" s="62"/>
      <c r="VKN138" s="62"/>
      <c r="VKQ138" s="62"/>
      <c r="VKR138" s="62"/>
      <c r="VKU138" s="62"/>
      <c r="VKV138" s="62"/>
      <c r="VKY138" s="62"/>
      <c r="VKZ138" s="62"/>
      <c r="VLC138" s="62"/>
      <c r="VLD138" s="62"/>
      <c r="VLG138" s="62"/>
      <c r="VLH138" s="62"/>
      <c r="VLK138" s="62"/>
      <c r="VLL138" s="62"/>
      <c r="VLO138" s="62"/>
      <c r="VLP138" s="62"/>
      <c r="VLS138" s="62"/>
      <c r="VLT138" s="62"/>
      <c r="VLW138" s="62"/>
      <c r="VLX138" s="62"/>
      <c r="VMA138" s="62"/>
      <c r="VMB138" s="62"/>
      <c r="VME138" s="62"/>
      <c r="VMF138" s="62"/>
      <c r="VMI138" s="62"/>
      <c r="VMJ138" s="62"/>
      <c r="VMM138" s="62"/>
      <c r="VMN138" s="62"/>
      <c r="VMQ138" s="62"/>
      <c r="VMR138" s="62"/>
      <c r="VMU138" s="62"/>
      <c r="VMV138" s="62"/>
      <c r="VMY138" s="62"/>
      <c r="VMZ138" s="62"/>
      <c r="VNC138" s="62"/>
      <c r="VND138" s="62"/>
    </row>
    <row r="139" s="8" customFormat="1" ht="13.5" customHeight="1" spans="1:15240">
      <c r="A139" s="25">
        <v>137</v>
      </c>
      <c r="B139" s="64" t="s">
        <v>135</v>
      </c>
      <c r="C139" s="51" t="s">
        <v>98</v>
      </c>
      <c r="D139" s="52" t="s">
        <v>11</v>
      </c>
      <c r="E139" s="28">
        <v>1</v>
      </c>
      <c r="F139" s="29"/>
      <c r="H139" s="62"/>
      <c r="K139" s="62"/>
      <c r="L139" s="62"/>
      <c r="O139" s="62"/>
      <c r="P139" s="62"/>
      <c r="S139" s="62"/>
      <c r="T139" s="62"/>
      <c r="W139" s="62"/>
      <c r="X139" s="62"/>
      <c r="AA139" s="62"/>
      <c r="AB139" s="62"/>
      <c r="AE139" s="62"/>
      <c r="AF139" s="62"/>
      <c r="AI139" s="62"/>
      <c r="AJ139" s="62"/>
      <c r="AM139" s="62"/>
      <c r="AN139" s="62"/>
      <c r="AQ139" s="62"/>
      <c r="AR139" s="62"/>
      <c r="AU139" s="62"/>
      <c r="AV139" s="62"/>
      <c r="AY139" s="62"/>
      <c r="AZ139" s="62"/>
      <c r="BC139" s="62"/>
      <c r="BD139" s="62"/>
      <c r="BG139" s="62"/>
      <c r="BH139" s="62"/>
      <c r="BK139" s="62"/>
      <c r="BL139" s="62"/>
      <c r="BO139" s="62"/>
      <c r="BP139" s="62"/>
      <c r="BS139" s="62"/>
      <c r="BT139" s="62"/>
      <c r="BW139" s="62"/>
      <c r="BX139" s="62"/>
      <c r="CA139" s="62"/>
      <c r="CB139" s="62"/>
      <c r="CE139" s="62"/>
      <c r="CF139" s="62"/>
      <c r="CI139" s="62"/>
      <c r="CJ139" s="62"/>
      <c r="CM139" s="62"/>
      <c r="CN139" s="62"/>
      <c r="CQ139" s="62"/>
      <c r="CR139" s="62"/>
      <c r="CU139" s="62"/>
      <c r="CV139" s="62"/>
      <c r="CY139" s="62"/>
      <c r="CZ139" s="62"/>
      <c r="DC139" s="62"/>
      <c r="DD139" s="62"/>
      <c r="DG139" s="62"/>
      <c r="DH139" s="62"/>
      <c r="DK139" s="62"/>
      <c r="DL139" s="62"/>
      <c r="DO139" s="62"/>
      <c r="DP139" s="62"/>
      <c r="DS139" s="62"/>
      <c r="DT139" s="62"/>
      <c r="DW139" s="62"/>
      <c r="DX139" s="62"/>
      <c r="EA139" s="62"/>
      <c r="EB139" s="62"/>
      <c r="EE139" s="62"/>
      <c r="EF139" s="62"/>
      <c r="EI139" s="62"/>
      <c r="EJ139" s="62"/>
      <c r="EM139" s="62"/>
      <c r="EN139" s="62"/>
      <c r="EQ139" s="62"/>
      <c r="ER139" s="62"/>
      <c r="EU139" s="62"/>
      <c r="EV139" s="62"/>
      <c r="EY139" s="62"/>
      <c r="EZ139" s="62"/>
      <c r="FC139" s="62"/>
      <c r="FD139" s="62"/>
      <c r="FG139" s="62"/>
      <c r="FH139" s="62"/>
      <c r="FK139" s="62"/>
      <c r="FL139" s="62"/>
      <c r="FO139" s="62"/>
      <c r="FP139" s="62"/>
      <c r="FS139" s="62"/>
      <c r="FT139" s="62"/>
      <c r="FW139" s="62"/>
      <c r="FX139" s="62"/>
      <c r="GA139" s="62"/>
      <c r="GB139" s="62"/>
      <c r="GE139" s="62"/>
      <c r="GF139" s="62"/>
      <c r="GI139" s="62"/>
      <c r="GJ139" s="62"/>
      <c r="GM139" s="62"/>
      <c r="GN139" s="62"/>
      <c r="GQ139" s="62"/>
      <c r="GR139" s="62"/>
      <c r="GU139" s="62"/>
      <c r="GV139" s="62"/>
      <c r="GY139" s="62"/>
      <c r="GZ139" s="62"/>
      <c r="HC139" s="62"/>
      <c r="HD139" s="62"/>
      <c r="HG139" s="62"/>
      <c r="HH139" s="62"/>
      <c r="HK139" s="62"/>
      <c r="HL139" s="62"/>
      <c r="HO139" s="62"/>
      <c r="HP139" s="62"/>
      <c r="HS139" s="62"/>
      <c r="HT139" s="62"/>
      <c r="HW139" s="62"/>
      <c r="HX139" s="62"/>
      <c r="IA139" s="62"/>
      <c r="IB139" s="62"/>
      <c r="IE139" s="62"/>
      <c r="IF139" s="62"/>
      <c r="II139" s="62"/>
      <c r="IJ139" s="62"/>
      <c r="IM139" s="62"/>
      <c r="IN139" s="62"/>
      <c r="IQ139" s="62"/>
      <c r="IR139" s="62"/>
      <c r="IU139" s="62"/>
      <c r="IV139" s="62"/>
      <c r="IY139" s="62"/>
      <c r="IZ139" s="62"/>
      <c r="JC139" s="62"/>
      <c r="JD139" s="62"/>
      <c r="JG139" s="62"/>
      <c r="JH139" s="62"/>
      <c r="JK139" s="62"/>
      <c r="JL139" s="62"/>
      <c r="JO139" s="62"/>
      <c r="JP139" s="62"/>
      <c r="JS139" s="62"/>
      <c r="JT139" s="62"/>
      <c r="JW139" s="62"/>
      <c r="JX139" s="62"/>
      <c r="KA139" s="62"/>
      <c r="KB139" s="62"/>
      <c r="KE139" s="62"/>
      <c r="KF139" s="62"/>
      <c r="KI139" s="62"/>
      <c r="KJ139" s="62"/>
      <c r="KM139" s="62"/>
      <c r="KN139" s="62"/>
      <c r="KQ139" s="62"/>
      <c r="KR139" s="62"/>
      <c r="KU139" s="62"/>
      <c r="KV139" s="62"/>
      <c r="KY139" s="62"/>
      <c r="KZ139" s="62"/>
      <c r="LC139" s="62"/>
      <c r="LD139" s="62"/>
      <c r="LG139" s="62"/>
      <c r="LH139" s="62"/>
      <c r="LK139" s="62"/>
      <c r="LL139" s="62"/>
      <c r="LO139" s="62"/>
      <c r="LP139" s="62"/>
      <c r="LS139" s="62"/>
      <c r="LT139" s="62"/>
      <c r="LW139" s="62"/>
      <c r="LX139" s="62"/>
      <c r="MA139" s="62"/>
      <c r="MB139" s="62"/>
      <c r="ME139" s="62"/>
      <c r="MF139" s="62"/>
      <c r="MI139" s="62"/>
      <c r="MJ139" s="62"/>
      <c r="MM139" s="62"/>
      <c r="MN139" s="62"/>
      <c r="MQ139" s="62"/>
      <c r="MR139" s="62"/>
      <c r="MU139" s="62"/>
      <c r="MV139" s="62"/>
      <c r="MY139" s="62"/>
      <c r="MZ139" s="62"/>
      <c r="NC139" s="62"/>
      <c r="ND139" s="62"/>
      <c r="NG139" s="62"/>
      <c r="NH139" s="62"/>
      <c r="NK139" s="62"/>
      <c r="NL139" s="62"/>
      <c r="NO139" s="62"/>
      <c r="NP139" s="62"/>
      <c r="NS139" s="62"/>
      <c r="NT139" s="62"/>
      <c r="NW139" s="62"/>
      <c r="NX139" s="62"/>
      <c r="OA139" s="62"/>
      <c r="OB139" s="62"/>
      <c r="OE139" s="62"/>
      <c r="OF139" s="62"/>
      <c r="OI139" s="62"/>
      <c r="OJ139" s="62"/>
      <c r="OM139" s="62"/>
      <c r="ON139" s="62"/>
      <c r="OQ139" s="62"/>
      <c r="OR139" s="62"/>
      <c r="OU139" s="62"/>
      <c r="OV139" s="62"/>
      <c r="OY139" s="62"/>
      <c r="OZ139" s="62"/>
      <c r="PC139" s="62"/>
      <c r="PD139" s="62"/>
      <c r="PG139" s="62"/>
      <c r="PH139" s="62"/>
      <c r="PK139" s="62"/>
      <c r="PL139" s="62"/>
      <c r="PO139" s="62"/>
      <c r="PP139" s="62"/>
      <c r="PS139" s="62"/>
      <c r="PT139" s="62"/>
      <c r="PW139" s="62"/>
      <c r="PX139" s="62"/>
      <c r="QA139" s="62"/>
      <c r="QB139" s="62"/>
      <c r="QE139" s="62"/>
      <c r="QF139" s="62"/>
      <c r="QI139" s="62"/>
      <c r="QJ139" s="62"/>
      <c r="QM139" s="62"/>
      <c r="QN139" s="62"/>
      <c r="QQ139" s="62"/>
      <c r="QR139" s="62"/>
      <c r="QU139" s="62"/>
      <c r="QV139" s="62"/>
      <c r="QY139" s="62"/>
      <c r="QZ139" s="62"/>
      <c r="RC139" s="62"/>
      <c r="RD139" s="62"/>
      <c r="RG139" s="62"/>
      <c r="RH139" s="62"/>
      <c r="RK139" s="62"/>
      <c r="RL139" s="62"/>
      <c r="RO139" s="62"/>
      <c r="RP139" s="62"/>
      <c r="RS139" s="62"/>
      <c r="RT139" s="62"/>
      <c r="RW139" s="62"/>
      <c r="RX139" s="62"/>
      <c r="SA139" s="62"/>
      <c r="SB139" s="62"/>
      <c r="SE139" s="62"/>
      <c r="SF139" s="62"/>
      <c r="SI139" s="62"/>
      <c r="SJ139" s="62"/>
      <c r="SM139" s="62"/>
      <c r="SN139" s="62"/>
      <c r="SQ139" s="62"/>
      <c r="SR139" s="62"/>
      <c r="SU139" s="62"/>
      <c r="SV139" s="62"/>
      <c r="SY139" s="62"/>
      <c r="SZ139" s="62"/>
      <c r="TC139" s="62"/>
      <c r="TD139" s="62"/>
      <c r="TG139" s="62"/>
      <c r="TH139" s="62"/>
      <c r="TK139" s="62"/>
      <c r="TL139" s="62"/>
      <c r="TO139" s="62"/>
      <c r="TP139" s="62"/>
      <c r="TS139" s="62"/>
      <c r="TT139" s="62"/>
      <c r="TW139" s="62"/>
      <c r="TX139" s="62"/>
      <c r="UA139" s="62"/>
      <c r="UB139" s="62"/>
      <c r="UE139" s="62"/>
      <c r="UF139" s="62"/>
      <c r="UI139" s="62"/>
      <c r="UJ139" s="62"/>
      <c r="UM139" s="62"/>
      <c r="UN139" s="62"/>
      <c r="UQ139" s="62"/>
      <c r="UR139" s="62"/>
      <c r="UU139" s="62"/>
      <c r="UV139" s="62"/>
      <c r="UY139" s="62"/>
      <c r="UZ139" s="62"/>
      <c r="VC139" s="62"/>
      <c r="VD139" s="62"/>
      <c r="VG139" s="62"/>
      <c r="VH139" s="62"/>
      <c r="VK139" s="62"/>
      <c r="VL139" s="62"/>
      <c r="VO139" s="62"/>
      <c r="VP139" s="62"/>
      <c r="VS139" s="62"/>
      <c r="VT139" s="62"/>
      <c r="VW139" s="62"/>
      <c r="VX139" s="62"/>
      <c r="WA139" s="62"/>
      <c r="WB139" s="62"/>
      <c r="WE139" s="62"/>
      <c r="WF139" s="62"/>
      <c r="WI139" s="62"/>
      <c r="WJ139" s="62"/>
      <c r="WM139" s="62"/>
      <c r="WN139" s="62"/>
      <c r="WQ139" s="62"/>
      <c r="WR139" s="62"/>
      <c r="WU139" s="62"/>
      <c r="WV139" s="62"/>
      <c r="WY139" s="62"/>
      <c r="WZ139" s="62"/>
      <c r="XC139" s="62"/>
      <c r="XD139" s="62"/>
      <c r="XG139" s="62"/>
      <c r="XH139" s="62"/>
      <c r="XK139" s="62"/>
      <c r="XL139" s="62"/>
      <c r="XO139" s="62"/>
      <c r="XP139" s="62"/>
      <c r="XS139" s="62"/>
      <c r="XT139" s="62"/>
      <c r="XW139" s="62"/>
      <c r="XX139" s="62"/>
      <c r="YA139" s="62"/>
      <c r="YB139" s="62"/>
      <c r="YE139" s="62"/>
      <c r="YF139" s="62"/>
      <c r="YI139" s="62"/>
      <c r="YJ139" s="62"/>
      <c r="YM139" s="62"/>
      <c r="YN139" s="62"/>
      <c r="YQ139" s="62"/>
      <c r="YR139" s="62"/>
      <c r="YU139" s="62"/>
      <c r="YV139" s="62"/>
      <c r="YY139" s="62"/>
      <c r="YZ139" s="62"/>
      <c r="ZC139" s="62"/>
      <c r="ZD139" s="62"/>
      <c r="ZG139" s="62"/>
      <c r="ZH139" s="62"/>
      <c r="ZK139" s="62"/>
      <c r="ZL139" s="62"/>
      <c r="ZO139" s="62"/>
      <c r="ZP139" s="62"/>
      <c r="ZS139" s="62"/>
      <c r="ZT139" s="62"/>
      <c r="ZW139" s="62"/>
      <c r="ZX139" s="62"/>
      <c r="AAA139" s="62"/>
      <c r="AAB139" s="62"/>
      <c r="AAE139" s="62"/>
      <c r="AAF139" s="62"/>
      <c r="AAI139" s="62"/>
      <c r="AAJ139" s="62"/>
      <c r="AAM139" s="62"/>
      <c r="AAN139" s="62"/>
      <c r="AAQ139" s="62"/>
      <c r="AAR139" s="62"/>
      <c r="AAU139" s="62"/>
      <c r="AAV139" s="62"/>
      <c r="AAY139" s="62"/>
      <c r="AAZ139" s="62"/>
      <c r="ABC139" s="62"/>
      <c r="ABD139" s="62"/>
      <c r="ABG139" s="62"/>
      <c r="ABH139" s="62"/>
      <c r="ABK139" s="62"/>
      <c r="ABL139" s="62"/>
      <c r="ABO139" s="62"/>
      <c r="ABP139" s="62"/>
      <c r="ABS139" s="62"/>
      <c r="ABT139" s="62"/>
      <c r="ABW139" s="62"/>
      <c r="ABX139" s="62"/>
      <c r="ACA139" s="62"/>
      <c r="ACB139" s="62"/>
      <c r="ACE139" s="62"/>
      <c r="ACF139" s="62"/>
      <c r="ACI139" s="62"/>
      <c r="ACJ139" s="62"/>
      <c r="ACM139" s="62"/>
      <c r="ACN139" s="62"/>
      <c r="ACQ139" s="62"/>
      <c r="ACR139" s="62"/>
      <c r="ACU139" s="62"/>
      <c r="ACV139" s="62"/>
      <c r="ACY139" s="62"/>
      <c r="ACZ139" s="62"/>
      <c r="ADC139" s="62"/>
      <c r="ADD139" s="62"/>
      <c r="ADG139" s="62"/>
      <c r="ADH139" s="62"/>
      <c r="ADK139" s="62"/>
      <c r="ADL139" s="62"/>
      <c r="ADO139" s="62"/>
      <c r="ADP139" s="62"/>
      <c r="ADS139" s="62"/>
      <c r="ADT139" s="62"/>
      <c r="ADW139" s="62"/>
      <c r="ADX139" s="62"/>
      <c r="AEA139" s="62"/>
      <c r="AEB139" s="62"/>
      <c r="AEE139" s="62"/>
      <c r="AEF139" s="62"/>
      <c r="AEI139" s="62"/>
      <c r="AEJ139" s="62"/>
      <c r="AEM139" s="62"/>
      <c r="AEN139" s="62"/>
      <c r="AEQ139" s="62"/>
      <c r="AER139" s="62"/>
      <c r="AEU139" s="62"/>
      <c r="AEV139" s="62"/>
      <c r="AEY139" s="62"/>
      <c r="AEZ139" s="62"/>
      <c r="AFC139" s="62"/>
      <c r="AFD139" s="62"/>
      <c r="AFG139" s="62"/>
      <c r="AFH139" s="62"/>
      <c r="AFK139" s="62"/>
      <c r="AFL139" s="62"/>
      <c r="AFO139" s="62"/>
      <c r="AFP139" s="62"/>
      <c r="AFS139" s="62"/>
      <c r="AFT139" s="62"/>
      <c r="AFW139" s="62"/>
      <c r="AFX139" s="62"/>
      <c r="AGA139" s="62"/>
      <c r="AGB139" s="62"/>
      <c r="AGE139" s="62"/>
      <c r="AGF139" s="62"/>
      <c r="AGI139" s="62"/>
      <c r="AGJ139" s="62"/>
      <c r="AGM139" s="62"/>
      <c r="AGN139" s="62"/>
      <c r="AGQ139" s="62"/>
      <c r="AGR139" s="62"/>
      <c r="AGU139" s="62"/>
      <c r="AGV139" s="62"/>
      <c r="AGY139" s="62"/>
      <c r="AGZ139" s="62"/>
      <c r="AHC139" s="62"/>
      <c r="AHD139" s="62"/>
      <c r="AHG139" s="62"/>
      <c r="AHH139" s="62"/>
      <c r="AHK139" s="62"/>
      <c r="AHL139" s="62"/>
      <c r="AHO139" s="62"/>
      <c r="AHP139" s="62"/>
      <c r="AHS139" s="62"/>
      <c r="AHT139" s="62"/>
      <c r="AHW139" s="62"/>
      <c r="AHX139" s="62"/>
      <c r="AIA139" s="62"/>
      <c r="AIB139" s="62"/>
      <c r="AIE139" s="62"/>
      <c r="AIF139" s="62"/>
      <c r="AII139" s="62"/>
      <c r="AIJ139" s="62"/>
      <c r="AIM139" s="62"/>
      <c r="AIN139" s="62"/>
      <c r="AIQ139" s="62"/>
      <c r="AIR139" s="62"/>
      <c r="AIU139" s="62"/>
      <c r="AIV139" s="62"/>
      <c r="AIY139" s="62"/>
      <c r="AIZ139" s="62"/>
      <c r="AJC139" s="62"/>
      <c r="AJD139" s="62"/>
      <c r="AJG139" s="62"/>
      <c r="AJH139" s="62"/>
      <c r="AJK139" s="62"/>
      <c r="AJL139" s="62"/>
      <c r="AJO139" s="62"/>
      <c r="AJP139" s="62"/>
      <c r="AJS139" s="62"/>
      <c r="AJT139" s="62"/>
      <c r="AJW139" s="62"/>
      <c r="AJX139" s="62"/>
      <c r="AKA139" s="62"/>
      <c r="AKB139" s="62"/>
      <c r="AKE139" s="62"/>
      <c r="AKF139" s="62"/>
      <c r="AKI139" s="62"/>
      <c r="AKJ139" s="62"/>
      <c r="AKM139" s="62"/>
      <c r="AKN139" s="62"/>
      <c r="AKQ139" s="62"/>
      <c r="AKR139" s="62"/>
      <c r="AKU139" s="62"/>
      <c r="AKV139" s="62"/>
      <c r="AKY139" s="62"/>
      <c r="AKZ139" s="62"/>
      <c r="ALC139" s="62"/>
      <c r="ALD139" s="62"/>
      <c r="ALG139" s="62"/>
      <c r="ALH139" s="62"/>
      <c r="ALK139" s="62"/>
      <c r="ALL139" s="62"/>
      <c r="ALO139" s="62"/>
      <c r="ALP139" s="62"/>
      <c r="ALS139" s="62"/>
      <c r="ALT139" s="62"/>
      <c r="ALW139" s="62"/>
      <c r="ALX139" s="62"/>
      <c r="AMA139" s="62"/>
      <c r="AMB139" s="62"/>
      <c r="AME139" s="62"/>
      <c r="AMF139" s="62"/>
      <c r="AMI139" s="62"/>
      <c r="AMJ139" s="62"/>
      <c r="AMM139" s="62"/>
      <c r="AMN139" s="62"/>
      <c r="AMQ139" s="62"/>
      <c r="AMR139" s="62"/>
      <c r="AMU139" s="62"/>
      <c r="AMV139" s="62"/>
      <c r="AMY139" s="62"/>
      <c r="AMZ139" s="62"/>
      <c r="ANC139" s="62"/>
      <c r="AND139" s="62"/>
      <c r="ANG139" s="62"/>
      <c r="ANH139" s="62"/>
      <c r="ANK139" s="62"/>
      <c r="ANL139" s="62"/>
      <c r="ANO139" s="62"/>
      <c r="ANP139" s="62"/>
      <c r="ANS139" s="62"/>
      <c r="ANT139" s="62"/>
      <c r="ANW139" s="62"/>
      <c r="ANX139" s="62"/>
      <c r="AOA139" s="62"/>
      <c r="AOB139" s="62"/>
      <c r="AOE139" s="62"/>
      <c r="AOF139" s="62"/>
      <c r="AOI139" s="62"/>
      <c r="AOJ139" s="62"/>
      <c r="AOM139" s="62"/>
      <c r="AON139" s="62"/>
      <c r="AOQ139" s="62"/>
      <c r="AOR139" s="62"/>
      <c r="AOU139" s="62"/>
      <c r="AOV139" s="62"/>
      <c r="AOY139" s="62"/>
      <c r="AOZ139" s="62"/>
      <c r="APC139" s="62"/>
      <c r="APD139" s="62"/>
      <c r="APG139" s="62"/>
      <c r="APH139" s="62"/>
      <c r="APK139" s="62"/>
      <c r="APL139" s="62"/>
      <c r="APO139" s="62"/>
      <c r="APP139" s="62"/>
      <c r="APS139" s="62"/>
      <c r="APT139" s="62"/>
      <c r="APW139" s="62"/>
      <c r="APX139" s="62"/>
      <c r="AQA139" s="62"/>
      <c r="AQB139" s="62"/>
      <c r="AQE139" s="62"/>
      <c r="AQF139" s="62"/>
      <c r="AQI139" s="62"/>
      <c r="AQJ139" s="62"/>
      <c r="AQM139" s="62"/>
      <c r="AQN139" s="62"/>
      <c r="AQQ139" s="62"/>
      <c r="AQR139" s="62"/>
      <c r="AQU139" s="62"/>
      <c r="AQV139" s="62"/>
      <c r="AQY139" s="62"/>
      <c r="AQZ139" s="62"/>
      <c r="ARC139" s="62"/>
      <c r="ARD139" s="62"/>
      <c r="ARG139" s="62"/>
      <c r="ARH139" s="62"/>
      <c r="ARK139" s="62"/>
      <c r="ARL139" s="62"/>
      <c r="ARO139" s="62"/>
      <c r="ARP139" s="62"/>
      <c r="ARS139" s="62"/>
      <c r="ART139" s="62"/>
      <c r="ARW139" s="62"/>
      <c r="ARX139" s="62"/>
      <c r="ASA139" s="62"/>
      <c r="ASB139" s="62"/>
      <c r="ASE139" s="62"/>
      <c r="ASF139" s="62"/>
      <c r="ASI139" s="62"/>
      <c r="ASJ139" s="62"/>
      <c r="ASM139" s="62"/>
      <c r="ASN139" s="62"/>
      <c r="ASQ139" s="62"/>
      <c r="ASR139" s="62"/>
      <c r="ASU139" s="62"/>
      <c r="ASV139" s="62"/>
      <c r="ASY139" s="62"/>
      <c r="ASZ139" s="62"/>
      <c r="ATC139" s="62"/>
      <c r="ATD139" s="62"/>
      <c r="ATG139" s="62"/>
      <c r="ATH139" s="62"/>
      <c r="ATK139" s="62"/>
      <c r="ATL139" s="62"/>
      <c r="ATO139" s="62"/>
      <c r="ATP139" s="62"/>
      <c r="ATS139" s="62"/>
      <c r="ATT139" s="62"/>
      <c r="ATW139" s="62"/>
      <c r="ATX139" s="62"/>
      <c r="AUA139" s="62"/>
      <c r="AUB139" s="62"/>
      <c r="AUE139" s="62"/>
      <c r="AUF139" s="62"/>
      <c r="AUI139" s="62"/>
      <c r="AUJ139" s="62"/>
      <c r="AUM139" s="62"/>
      <c r="AUN139" s="62"/>
      <c r="AUQ139" s="62"/>
      <c r="AUR139" s="62"/>
      <c r="AUU139" s="62"/>
      <c r="AUV139" s="62"/>
      <c r="AUY139" s="62"/>
      <c r="AUZ139" s="62"/>
      <c r="AVC139" s="62"/>
      <c r="AVD139" s="62"/>
      <c r="AVG139" s="62"/>
      <c r="AVH139" s="62"/>
      <c r="AVK139" s="62"/>
      <c r="AVL139" s="62"/>
      <c r="AVO139" s="62"/>
      <c r="AVP139" s="62"/>
      <c r="AVS139" s="62"/>
      <c r="AVT139" s="62"/>
      <c r="AVW139" s="62"/>
      <c r="AVX139" s="62"/>
      <c r="AWA139" s="62"/>
      <c r="AWB139" s="62"/>
      <c r="AWE139" s="62"/>
      <c r="AWF139" s="62"/>
      <c r="AWI139" s="62"/>
      <c r="AWJ139" s="62"/>
      <c r="AWM139" s="62"/>
      <c r="AWN139" s="62"/>
      <c r="AWQ139" s="62"/>
      <c r="AWR139" s="62"/>
      <c r="AWU139" s="62"/>
      <c r="AWV139" s="62"/>
      <c r="AWY139" s="62"/>
      <c r="AWZ139" s="62"/>
      <c r="AXC139" s="62"/>
      <c r="AXD139" s="62"/>
      <c r="AXG139" s="62"/>
      <c r="AXH139" s="62"/>
      <c r="AXK139" s="62"/>
      <c r="AXL139" s="62"/>
      <c r="AXO139" s="62"/>
      <c r="AXP139" s="62"/>
      <c r="AXS139" s="62"/>
      <c r="AXT139" s="62"/>
      <c r="AXW139" s="62"/>
      <c r="AXX139" s="62"/>
      <c r="AYA139" s="62"/>
      <c r="AYB139" s="62"/>
      <c r="AYE139" s="62"/>
      <c r="AYF139" s="62"/>
      <c r="AYI139" s="62"/>
      <c r="AYJ139" s="62"/>
      <c r="AYM139" s="62"/>
      <c r="AYN139" s="62"/>
      <c r="AYQ139" s="62"/>
      <c r="AYR139" s="62"/>
      <c r="AYU139" s="62"/>
      <c r="AYV139" s="62"/>
      <c r="AYY139" s="62"/>
      <c r="AYZ139" s="62"/>
      <c r="AZC139" s="62"/>
      <c r="AZD139" s="62"/>
      <c r="AZG139" s="62"/>
      <c r="AZH139" s="62"/>
      <c r="AZK139" s="62"/>
      <c r="AZL139" s="62"/>
      <c r="AZO139" s="62"/>
      <c r="AZP139" s="62"/>
      <c r="AZS139" s="62"/>
      <c r="AZT139" s="62"/>
      <c r="AZW139" s="62"/>
      <c r="AZX139" s="62"/>
      <c r="BAA139" s="62"/>
      <c r="BAB139" s="62"/>
      <c r="BAE139" s="62"/>
      <c r="BAF139" s="62"/>
      <c r="BAI139" s="62"/>
      <c r="BAJ139" s="62"/>
      <c r="BAM139" s="62"/>
      <c r="BAN139" s="62"/>
      <c r="BAQ139" s="62"/>
      <c r="BAR139" s="62"/>
      <c r="BAU139" s="62"/>
      <c r="BAV139" s="62"/>
      <c r="BAY139" s="62"/>
      <c r="BAZ139" s="62"/>
      <c r="BBC139" s="62"/>
      <c r="BBD139" s="62"/>
      <c r="BBG139" s="62"/>
      <c r="BBH139" s="62"/>
      <c r="BBK139" s="62"/>
      <c r="BBL139" s="62"/>
      <c r="BBO139" s="62"/>
      <c r="BBP139" s="62"/>
      <c r="BBS139" s="62"/>
      <c r="BBT139" s="62"/>
      <c r="BBW139" s="62"/>
      <c r="BBX139" s="62"/>
      <c r="BCA139" s="62"/>
      <c r="BCB139" s="62"/>
      <c r="BCE139" s="62"/>
      <c r="BCF139" s="62"/>
      <c r="BCI139" s="62"/>
      <c r="BCJ139" s="62"/>
      <c r="BCM139" s="62"/>
      <c r="BCN139" s="62"/>
      <c r="BCQ139" s="62"/>
      <c r="BCR139" s="62"/>
      <c r="BCU139" s="62"/>
      <c r="BCV139" s="62"/>
      <c r="BCY139" s="62"/>
      <c r="BCZ139" s="62"/>
      <c r="BDC139" s="62"/>
      <c r="BDD139" s="62"/>
      <c r="BDG139" s="62"/>
      <c r="BDH139" s="62"/>
      <c r="BDK139" s="62"/>
      <c r="BDL139" s="62"/>
      <c r="BDO139" s="62"/>
      <c r="BDP139" s="62"/>
      <c r="BDS139" s="62"/>
      <c r="BDT139" s="62"/>
      <c r="BDW139" s="62"/>
      <c r="BDX139" s="62"/>
      <c r="BEA139" s="62"/>
      <c r="BEB139" s="62"/>
      <c r="BEE139" s="62"/>
      <c r="BEF139" s="62"/>
      <c r="BEI139" s="62"/>
      <c r="BEJ139" s="62"/>
      <c r="BEM139" s="62"/>
      <c r="BEN139" s="62"/>
      <c r="BEQ139" s="62"/>
      <c r="BER139" s="62"/>
      <c r="BEU139" s="62"/>
      <c r="BEV139" s="62"/>
      <c r="BEY139" s="62"/>
      <c r="BEZ139" s="62"/>
      <c r="BFC139" s="62"/>
      <c r="BFD139" s="62"/>
      <c r="BFG139" s="62"/>
      <c r="BFH139" s="62"/>
      <c r="BFK139" s="62"/>
      <c r="BFL139" s="62"/>
      <c r="BFO139" s="62"/>
      <c r="BFP139" s="62"/>
      <c r="BFS139" s="62"/>
      <c r="BFT139" s="62"/>
      <c r="BFW139" s="62"/>
      <c r="BFX139" s="62"/>
      <c r="BGA139" s="62"/>
      <c r="BGB139" s="62"/>
      <c r="BGE139" s="62"/>
      <c r="BGF139" s="62"/>
      <c r="BGI139" s="62"/>
      <c r="BGJ139" s="62"/>
      <c r="BGM139" s="62"/>
      <c r="BGN139" s="62"/>
      <c r="BGQ139" s="62"/>
      <c r="BGR139" s="62"/>
      <c r="BGU139" s="62"/>
      <c r="BGV139" s="62"/>
      <c r="BGY139" s="62"/>
      <c r="BGZ139" s="62"/>
      <c r="BHC139" s="62"/>
      <c r="BHD139" s="62"/>
      <c r="BHG139" s="62"/>
      <c r="BHH139" s="62"/>
      <c r="BHK139" s="62"/>
      <c r="BHL139" s="62"/>
      <c r="BHO139" s="62"/>
      <c r="BHP139" s="62"/>
      <c r="BHS139" s="62"/>
      <c r="BHT139" s="62"/>
      <c r="BHW139" s="62"/>
      <c r="BHX139" s="62"/>
      <c r="BIA139" s="62"/>
      <c r="BIB139" s="62"/>
      <c r="BIE139" s="62"/>
      <c r="BIF139" s="62"/>
      <c r="BII139" s="62"/>
      <c r="BIJ139" s="62"/>
      <c r="BIM139" s="62"/>
      <c r="BIN139" s="62"/>
      <c r="BIQ139" s="62"/>
      <c r="BIR139" s="62"/>
      <c r="BIU139" s="62"/>
      <c r="BIV139" s="62"/>
      <c r="BIY139" s="62"/>
      <c r="BIZ139" s="62"/>
      <c r="BJC139" s="62"/>
      <c r="BJD139" s="62"/>
      <c r="BJG139" s="62"/>
      <c r="BJH139" s="62"/>
      <c r="BJK139" s="62"/>
      <c r="BJL139" s="62"/>
      <c r="BJO139" s="62"/>
      <c r="BJP139" s="62"/>
      <c r="BJS139" s="62"/>
      <c r="BJT139" s="62"/>
      <c r="BJW139" s="62"/>
      <c r="BJX139" s="62"/>
      <c r="BKA139" s="62"/>
      <c r="BKB139" s="62"/>
      <c r="BKE139" s="62"/>
      <c r="BKF139" s="62"/>
      <c r="BKI139" s="62"/>
      <c r="BKJ139" s="62"/>
      <c r="BKM139" s="62"/>
      <c r="BKN139" s="62"/>
      <c r="BKQ139" s="62"/>
      <c r="BKR139" s="62"/>
      <c r="BKU139" s="62"/>
      <c r="BKV139" s="62"/>
      <c r="BKY139" s="62"/>
      <c r="BKZ139" s="62"/>
      <c r="BLC139" s="62"/>
      <c r="BLD139" s="62"/>
      <c r="BLG139" s="62"/>
      <c r="BLH139" s="62"/>
      <c r="BLK139" s="62"/>
      <c r="BLL139" s="62"/>
      <c r="BLO139" s="62"/>
      <c r="BLP139" s="62"/>
      <c r="BLS139" s="62"/>
      <c r="BLT139" s="62"/>
      <c r="BLW139" s="62"/>
      <c r="BLX139" s="62"/>
      <c r="BMA139" s="62"/>
      <c r="BMB139" s="62"/>
      <c r="BME139" s="62"/>
      <c r="BMF139" s="62"/>
      <c r="BMI139" s="62"/>
      <c r="BMJ139" s="62"/>
      <c r="BMM139" s="62"/>
      <c r="BMN139" s="62"/>
      <c r="BMQ139" s="62"/>
      <c r="BMR139" s="62"/>
      <c r="BMU139" s="62"/>
      <c r="BMV139" s="62"/>
      <c r="BMY139" s="62"/>
      <c r="BMZ139" s="62"/>
      <c r="BNC139" s="62"/>
      <c r="BND139" s="62"/>
      <c r="BNG139" s="62"/>
      <c r="BNH139" s="62"/>
      <c r="BNK139" s="62"/>
      <c r="BNL139" s="62"/>
      <c r="BNO139" s="62"/>
      <c r="BNP139" s="62"/>
      <c r="BNS139" s="62"/>
      <c r="BNT139" s="62"/>
      <c r="BNW139" s="62"/>
      <c r="BNX139" s="62"/>
      <c r="BOA139" s="62"/>
      <c r="BOB139" s="62"/>
      <c r="BOE139" s="62"/>
      <c r="BOF139" s="62"/>
      <c r="BOI139" s="62"/>
      <c r="BOJ139" s="62"/>
      <c r="BOM139" s="62"/>
      <c r="BON139" s="62"/>
      <c r="BOQ139" s="62"/>
      <c r="BOR139" s="62"/>
      <c r="BOU139" s="62"/>
      <c r="BOV139" s="62"/>
      <c r="BOY139" s="62"/>
      <c r="BOZ139" s="62"/>
      <c r="BPC139" s="62"/>
      <c r="BPD139" s="62"/>
      <c r="BPG139" s="62"/>
      <c r="BPH139" s="62"/>
      <c r="BPK139" s="62"/>
      <c r="BPL139" s="62"/>
      <c r="BPO139" s="62"/>
      <c r="BPP139" s="62"/>
      <c r="BPS139" s="62"/>
      <c r="BPT139" s="62"/>
      <c r="BPW139" s="62"/>
      <c r="BPX139" s="62"/>
      <c r="BQA139" s="62"/>
      <c r="BQB139" s="62"/>
      <c r="BQE139" s="62"/>
      <c r="BQF139" s="62"/>
      <c r="BQI139" s="62"/>
      <c r="BQJ139" s="62"/>
      <c r="BQM139" s="62"/>
      <c r="BQN139" s="62"/>
      <c r="BQQ139" s="62"/>
      <c r="BQR139" s="62"/>
      <c r="BQU139" s="62"/>
      <c r="BQV139" s="62"/>
      <c r="BQY139" s="62"/>
      <c r="BQZ139" s="62"/>
      <c r="BRC139" s="62"/>
      <c r="BRD139" s="62"/>
      <c r="BRG139" s="62"/>
      <c r="BRH139" s="62"/>
      <c r="BRK139" s="62"/>
      <c r="BRL139" s="62"/>
      <c r="BRO139" s="62"/>
      <c r="BRP139" s="62"/>
      <c r="BRS139" s="62"/>
      <c r="BRT139" s="62"/>
      <c r="BRW139" s="62"/>
      <c r="BRX139" s="62"/>
      <c r="BSA139" s="62"/>
      <c r="BSB139" s="62"/>
      <c r="BSE139" s="62"/>
      <c r="BSF139" s="62"/>
      <c r="BSI139" s="62"/>
      <c r="BSJ139" s="62"/>
      <c r="BSM139" s="62"/>
      <c r="BSN139" s="62"/>
      <c r="BSQ139" s="62"/>
      <c r="BSR139" s="62"/>
      <c r="BSU139" s="62"/>
      <c r="BSV139" s="62"/>
      <c r="BSY139" s="62"/>
      <c r="BSZ139" s="62"/>
      <c r="BTC139" s="62"/>
      <c r="BTD139" s="62"/>
      <c r="BTG139" s="62"/>
      <c r="BTH139" s="62"/>
      <c r="BTK139" s="62"/>
      <c r="BTL139" s="62"/>
      <c r="BTO139" s="62"/>
      <c r="BTP139" s="62"/>
      <c r="BTS139" s="62"/>
      <c r="BTT139" s="62"/>
      <c r="BTW139" s="62"/>
      <c r="BTX139" s="62"/>
      <c r="BUA139" s="62"/>
      <c r="BUB139" s="62"/>
      <c r="BUE139" s="62"/>
      <c r="BUF139" s="62"/>
      <c r="BUI139" s="62"/>
      <c r="BUJ139" s="62"/>
      <c r="BUM139" s="62"/>
      <c r="BUN139" s="62"/>
      <c r="BUQ139" s="62"/>
      <c r="BUR139" s="62"/>
      <c r="BUU139" s="62"/>
      <c r="BUV139" s="62"/>
      <c r="BUY139" s="62"/>
      <c r="BUZ139" s="62"/>
      <c r="BVC139" s="62"/>
      <c r="BVD139" s="62"/>
      <c r="BVG139" s="62"/>
      <c r="BVH139" s="62"/>
      <c r="BVK139" s="62"/>
      <c r="BVL139" s="62"/>
      <c r="BVO139" s="62"/>
      <c r="BVP139" s="62"/>
      <c r="BVS139" s="62"/>
      <c r="BVT139" s="62"/>
      <c r="BVW139" s="62"/>
      <c r="BVX139" s="62"/>
      <c r="BWA139" s="62"/>
      <c r="BWB139" s="62"/>
      <c r="BWE139" s="62"/>
      <c r="BWF139" s="62"/>
      <c r="BWI139" s="62"/>
      <c r="BWJ139" s="62"/>
      <c r="BWM139" s="62"/>
      <c r="BWN139" s="62"/>
      <c r="BWQ139" s="62"/>
      <c r="BWR139" s="62"/>
      <c r="BWU139" s="62"/>
      <c r="BWV139" s="62"/>
      <c r="BWY139" s="62"/>
      <c r="BWZ139" s="62"/>
      <c r="BXC139" s="62"/>
      <c r="BXD139" s="62"/>
      <c r="BXG139" s="62"/>
      <c r="BXH139" s="62"/>
      <c r="BXK139" s="62"/>
      <c r="BXL139" s="62"/>
      <c r="BXO139" s="62"/>
      <c r="BXP139" s="62"/>
      <c r="BXS139" s="62"/>
      <c r="BXT139" s="62"/>
      <c r="BXW139" s="62"/>
      <c r="BXX139" s="62"/>
      <c r="BYA139" s="62"/>
      <c r="BYB139" s="62"/>
      <c r="BYE139" s="62"/>
      <c r="BYF139" s="62"/>
      <c r="BYI139" s="62"/>
      <c r="BYJ139" s="62"/>
      <c r="BYM139" s="62"/>
      <c r="BYN139" s="62"/>
      <c r="BYQ139" s="62"/>
      <c r="BYR139" s="62"/>
      <c r="BYU139" s="62"/>
      <c r="BYV139" s="62"/>
      <c r="BYY139" s="62"/>
      <c r="BYZ139" s="62"/>
      <c r="BZC139" s="62"/>
      <c r="BZD139" s="62"/>
      <c r="BZG139" s="62"/>
      <c r="BZH139" s="62"/>
      <c r="BZK139" s="62"/>
      <c r="BZL139" s="62"/>
      <c r="BZO139" s="62"/>
      <c r="BZP139" s="62"/>
      <c r="BZS139" s="62"/>
      <c r="BZT139" s="62"/>
      <c r="BZW139" s="62"/>
      <c r="BZX139" s="62"/>
      <c r="CAA139" s="62"/>
      <c r="CAB139" s="62"/>
      <c r="CAE139" s="62"/>
      <c r="CAF139" s="62"/>
      <c r="CAI139" s="62"/>
      <c r="CAJ139" s="62"/>
      <c r="CAM139" s="62"/>
      <c r="CAN139" s="62"/>
      <c r="CAQ139" s="62"/>
      <c r="CAR139" s="62"/>
      <c r="CAU139" s="62"/>
      <c r="CAV139" s="62"/>
      <c r="CAY139" s="62"/>
      <c r="CAZ139" s="62"/>
      <c r="CBC139" s="62"/>
      <c r="CBD139" s="62"/>
      <c r="CBG139" s="62"/>
      <c r="CBH139" s="62"/>
      <c r="CBK139" s="62"/>
      <c r="CBL139" s="62"/>
      <c r="CBO139" s="62"/>
      <c r="CBP139" s="62"/>
      <c r="CBS139" s="62"/>
      <c r="CBT139" s="62"/>
      <c r="CBW139" s="62"/>
      <c r="CBX139" s="62"/>
      <c r="CCA139" s="62"/>
      <c r="CCB139" s="62"/>
      <c r="CCE139" s="62"/>
      <c r="CCF139" s="62"/>
      <c r="CCI139" s="62"/>
      <c r="CCJ139" s="62"/>
      <c r="CCM139" s="62"/>
      <c r="CCN139" s="62"/>
      <c r="CCQ139" s="62"/>
      <c r="CCR139" s="62"/>
      <c r="CCU139" s="62"/>
      <c r="CCV139" s="62"/>
      <c r="CCY139" s="62"/>
      <c r="CCZ139" s="62"/>
      <c r="CDC139" s="62"/>
      <c r="CDD139" s="62"/>
      <c r="CDG139" s="62"/>
      <c r="CDH139" s="62"/>
      <c r="CDK139" s="62"/>
      <c r="CDL139" s="62"/>
      <c r="CDO139" s="62"/>
      <c r="CDP139" s="62"/>
      <c r="CDS139" s="62"/>
      <c r="CDT139" s="62"/>
      <c r="CDW139" s="62"/>
      <c r="CDX139" s="62"/>
      <c r="CEA139" s="62"/>
      <c r="CEB139" s="62"/>
      <c r="CEE139" s="62"/>
      <c r="CEF139" s="62"/>
      <c r="CEI139" s="62"/>
      <c r="CEJ139" s="62"/>
      <c r="CEM139" s="62"/>
      <c r="CEN139" s="62"/>
      <c r="CEQ139" s="62"/>
      <c r="CER139" s="62"/>
      <c r="CEU139" s="62"/>
      <c r="CEV139" s="62"/>
      <c r="CEY139" s="62"/>
      <c r="CEZ139" s="62"/>
      <c r="CFC139" s="62"/>
      <c r="CFD139" s="62"/>
      <c r="CFG139" s="62"/>
      <c r="CFH139" s="62"/>
      <c r="CFK139" s="62"/>
      <c r="CFL139" s="62"/>
      <c r="CFO139" s="62"/>
      <c r="CFP139" s="62"/>
      <c r="CFS139" s="62"/>
      <c r="CFT139" s="62"/>
      <c r="CFW139" s="62"/>
      <c r="CFX139" s="62"/>
      <c r="CGA139" s="62"/>
      <c r="CGB139" s="62"/>
      <c r="CGE139" s="62"/>
      <c r="CGF139" s="62"/>
      <c r="CGI139" s="62"/>
      <c r="CGJ139" s="62"/>
      <c r="CGM139" s="62"/>
      <c r="CGN139" s="62"/>
      <c r="CGQ139" s="62"/>
      <c r="CGR139" s="62"/>
      <c r="CGU139" s="62"/>
      <c r="CGV139" s="62"/>
      <c r="CGY139" s="62"/>
      <c r="CGZ139" s="62"/>
      <c r="CHC139" s="62"/>
      <c r="CHD139" s="62"/>
      <c r="CHG139" s="62"/>
      <c r="CHH139" s="62"/>
      <c r="CHK139" s="62"/>
      <c r="CHL139" s="62"/>
      <c r="CHO139" s="62"/>
      <c r="CHP139" s="62"/>
      <c r="CHS139" s="62"/>
      <c r="CHT139" s="62"/>
      <c r="CHW139" s="62"/>
      <c r="CHX139" s="62"/>
      <c r="CIA139" s="62"/>
      <c r="CIB139" s="62"/>
      <c r="CIE139" s="62"/>
      <c r="CIF139" s="62"/>
      <c r="CII139" s="62"/>
      <c r="CIJ139" s="62"/>
      <c r="CIM139" s="62"/>
      <c r="CIN139" s="62"/>
      <c r="CIQ139" s="62"/>
      <c r="CIR139" s="62"/>
      <c r="CIU139" s="62"/>
      <c r="CIV139" s="62"/>
      <c r="CIY139" s="62"/>
      <c r="CIZ139" s="62"/>
      <c r="CJC139" s="62"/>
      <c r="CJD139" s="62"/>
      <c r="CJG139" s="62"/>
      <c r="CJH139" s="62"/>
      <c r="CJK139" s="62"/>
      <c r="CJL139" s="62"/>
      <c r="CJO139" s="62"/>
      <c r="CJP139" s="62"/>
      <c r="CJS139" s="62"/>
      <c r="CJT139" s="62"/>
      <c r="CJW139" s="62"/>
      <c r="CJX139" s="62"/>
      <c r="CKA139" s="62"/>
      <c r="CKB139" s="62"/>
      <c r="CKE139" s="62"/>
      <c r="CKF139" s="62"/>
      <c r="CKI139" s="62"/>
      <c r="CKJ139" s="62"/>
      <c r="CKM139" s="62"/>
      <c r="CKN139" s="62"/>
      <c r="CKQ139" s="62"/>
      <c r="CKR139" s="62"/>
      <c r="CKU139" s="62"/>
      <c r="CKV139" s="62"/>
      <c r="CKY139" s="62"/>
      <c r="CKZ139" s="62"/>
      <c r="CLC139" s="62"/>
      <c r="CLD139" s="62"/>
      <c r="CLG139" s="62"/>
      <c r="CLH139" s="62"/>
      <c r="CLK139" s="62"/>
      <c r="CLL139" s="62"/>
      <c r="CLO139" s="62"/>
      <c r="CLP139" s="62"/>
      <c r="CLS139" s="62"/>
      <c r="CLT139" s="62"/>
      <c r="CLW139" s="62"/>
      <c r="CLX139" s="62"/>
      <c r="CMA139" s="62"/>
      <c r="CMB139" s="62"/>
      <c r="CME139" s="62"/>
      <c r="CMF139" s="62"/>
      <c r="CMI139" s="62"/>
      <c r="CMJ139" s="62"/>
      <c r="CMM139" s="62"/>
      <c r="CMN139" s="62"/>
      <c r="CMQ139" s="62"/>
      <c r="CMR139" s="62"/>
      <c r="CMU139" s="62"/>
      <c r="CMV139" s="62"/>
      <c r="CMY139" s="62"/>
      <c r="CMZ139" s="62"/>
      <c r="CNC139" s="62"/>
      <c r="CND139" s="62"/>
      <c r="CNG139" s="62"/>
      <c r="CNH139" s="62"/>
      <c r="CNK139" s="62"/>
      <c r="CNL139" s="62"/>
      <c r="CNO139" s="62"/>
      <c r="CNP139" s="62"/>
      <c r="CNS139" s="62"/>
      <c r="CNT139" s="62"/>
      <c r="CNW139" s="62"/>
      <c r="CNX139" s="62"/>
      <c r="COA139" s="62"/>
      <c r="COB139" s="62"/>
      <c r="COE139" s="62"/>
      <c r="COF139" s="62"/>
      <c r="COI139" s="62"/>
      <c r="COJ139" s="62"/>
      <c r="COM139" s="62"/>
      <c r="CON139" s="62"/>
      <c r="COQ139" s="62"/>
      <c r="COR139" s="62"/>
      <c r="COU139" s="62"/>
      <c r="COV139" s="62"/>
      <c r="COY139" s="62"/>
      <c r="COZ139" s="62"/>
      <c r="CPC139" s="62"/>
      <c r="CPD139" s="62"/>
      <c r="CPG139" s="62"/>
      <c r="CPH139" s="62"/>
      <c r="CPK139" s="62"/>
      <c r="CPL139" s="62"/>
      <c r="CPO139" s="62"/>
      <c r="CPP139" s="62"/>
      <c r="CPS139" s="62"/>
      <c r="CPT139" s="62"/>
      <c r="CPW139" s="62"/>
      <c r="CPX139" s="62"/>
      <c r="CQA139" s="62"/>
      <c r="CQB139" s="62"/>
      <c r="CQE139" s="62"/>
      <c r="CQF139" s="62"/>
      <c r="CQI139" s="62"/>
      <c r="CQJ139" s="62"/>
      <c r="CQM139" s="62"/>
      <c r="CQN139" s="62"/>
      <c r="CQQ139" s="62"/>
      <c r="CQR139" s="62"/>
      <c r="CQU139" s="62"/>
      <c r="CQV139" s="62"/>
      <c r="CQY139" s="62"/>
      <c r="CQZ139" s="62"/>
      <c r="CRC139" s="62"/>
      <c r="CRD139" s="62"/>
      <c r="CRG139" s="62"/>
      <c r="CRH139" s="62"/>
      <c r="CRK139" s="62"/>
      <c r="CRL139" s="62"/>
      <c r="CRO139" s="62"/>
      <c r="CRP139" s="62"/>
      <c r="CRS139" s="62"/>
      <c r="CRT139" s="62"/>
      <c r="CRW139" s="62"/>
      <c r="CRX139" s="62"/>
      <c r="CSA139" s="62"/>
      <c r="CSB139" s="62"/>
      <c r="CSE139" s="62"/>
      <c r="CSF139" s="62"/>
      <c r="CSI139" s="62"/>
      <c r="CSJ139" s="62"/>
      <c r="CSM139" s="62"/>
      <c r="CSN139" s="62"/>
      <c r="CSQ139" s="62"/>
      <c r="CSR139" s="62"/>
      <c r="CSU139" s="62"/>
      <c r="CSV139" s="62"/>
      <c r="CSY139" s="62"/>
      <c r="CSZ139" s="62"/>
      <c r="CTC139" s="62"/>
      <c r="CTD139" s="62"/>
      <c r="CTG139" s="62"/>
      <c r="CTH139" s="62"/>
      <c r="CTK139" s="62"/>
      <c r="CTL139" s="62"/>
      <c r="CTO139" s="62"/>
      <c r="CTP139" s="62"/>
      <c r="CTS139" s="62"/>
      <c r="CTT139" s="62"/>
      <c r="CTW139" s="62"/>
      <c r="CTX139" s="62"/>
      <c r="CUA139" s="62"/>
      <c r="CUB139" s="62"/>
      <c r="CUE139" s="62"/>
      <c r="CUF139" s="62"/>
      <c r="CUI139" s="62"/>
      <c r="CUJ139" s="62"/>
      <c r="CUM139" s="62"/>
      <c r="CUN139" s="62"/>
      <c r="CUQ139" s="62"/>
      <c r="CUR139" s="62"/>
      <c r="CUU139" s="62"/>
      <c r="CUV139" s="62"/>
      <c r="CUY139" s="62"/>
      <c r="CUZ139" s="62"/>
      <c r="CVC139" s="62"/>
      <c r="CVD139" s="62"/>
      <c r="CVG139" s="62"/>
      <c r="CVH139" s="62"/>
      <c r="CVK139" s="62"/>
      <c r="CVL139" s="62"/>
      <c r="CVO139" s="62"/>
      <c r="CVP139" s="62"/>
      <c r="CVS139" s="62"/>
      <c r="CVT139" s="62"/>
      <c r="CVW139" s="62"/>
      <c r="CVX139" s="62"/>
      <c r="CWA139" s="62"/>
      <c r="CWB139" s="62"/>
      <c r="CWE139" s="62"/>
      <c r="CWF139" s="62"/>
      <c r="CWI139" s="62"/>
      <c r="CWJ139" s="62"/>
      <c r="CWM139" s="62"/>
      <c r="CWN139" s="62"/>
      <c r="CWQ139" s="62"/>
      <c r="CWR139" s="62"/>
      <c r="CWU139" s="62"/>
      <c r="CWV139" s="62"/>
      <c r="CWY139" s="62"/>
      <c r="CWZ139" s="62"/>
      <c r="CXC139" s="62"/>
      <c r="CXD139" s="62"/>
      <c r="CXG139" s="62"/>
      <c r="CXH139" s="62"/>
      <c r="CXK139" s="62"/>
      <c r="CXL139" s="62"/>
      <c r="CXO139" s="62"/>
      <c r="CXP139" s="62"/>
      <c r="CXS139" s="62"/>
      <c r="CXT139" s="62"/>
      <c r="CXW139" s="62"/>
      <c r="CXX139" s="62"/>
      <c r="CYA139" s="62"/>
      <c r="CYB139" s="62"/>
      <c r="CYE139" s="62"/>
      <c r="CYF139" s="62"/>
      <c r="CYI139" s="62"/>
      <c r="CYJ139" s="62"/>
      <c r="CYM139" s="62"/>
      <c r="CYN139" s="62"/>
      <c r="CYQ139" s="62"/>
      <c r="CYR139" s="62"/>
      <c r="CYU139" s="62"/>
      <c r="CYV139" s="62"/>
      <c r="CYY139" s="62"/>
      <c r="CYZ139" s="62"/>
      <c r="CZC139" s="62"/>
      <c r="CZD139" s="62"/>
      <c r="CZG139" s="62"/>
      <c r="CZH139" s="62"/>
      <c r="CZK139" s="62"/>
      <c r="CZL139" s="62"/>
      <c r="CZO139" s="62"/>
      <c r="CZP139" s="62"/>
      <c r="CZS139" s="62"/>
      <c r="CZT139" s="62"/>
      <c r="CZW139" s="62"/>
      <c r="CZX139" s="62"/>
      <c r="DAA139" s="62"/>
      <c r="DAB139" s="62"/>
      <c r="DAE139" s="62"/>
      <c r="DAF139" s="62"/>
      <c r="DAI139" s="62"/>
      <c r="DAJ139" s="62"/>
      <c r="DAM139" s="62"/>
      <c r="DAN139" s="62"/>
      <c r="DAQ139" s="62"/>
      <c r="DAR139" s="62"/>
      <c r="DAU139" s="62"/>
      <c r="DAV139" s="62"/>
      <c r="DAY139" s="62"/>
      <c r="DAZ139" s="62"/>
      <c r="DBC139" s="62"/>
      <c r="DBD139" s="62"/>
      <c r="DBG139" s="62"/>
      <c r="DBH139" s="62"/>
      <c r="DBK139" s="62"/>
      <c r="DBL139" s="62"/>
      <c r="DBO139" s="62"/>
      <c r="DBP139" s="62"/>
      <c r="DBS139" s="62"/>
      <c r="DBT139" s="62"/>
      <c r="DBW139" s="62"/>
      <c r="DBX139" s="62"/>
      <c r="DCA139" s="62"/>
      <c r="DCB139" s="62"/>
      <c r="DCE139" s="62"/>
      <c r="DCF139" s="62"/>
      <c r="DCI139" s="62"/>
      <c r="DCJ139" s="62"/>
      <c r="DCM139" s="62"/>
      <c r="DCN139" s="62"/>
      <c r="DCQ139" s="62"/>
      <c r="DCR139" s="62"/>
      <c r="DCU139" s="62"/>
      <c r="DCV139" s="62"/>
      <c r="DCY139" s="62"/>
      <c r="DCZ139" s="62"/>
      <c r="DDC139" s="62"/>
      <c r="DDD139" s="62"/>
      <c r="DDG139" s="62"/>
      <c r="DDH139" s="62"/>
      <c r="DDK139" s="62"/>
      <c r="DDL139" s="62"/>
      <c r="DDO139" s="62"/>
      <c r="DDP139" s="62"/>
      <c r="DDS139" s="62"/>
      <c r="DDT139" s="62"/>
      <c r="DDW139" s="62"/>
      <c r="DDX139" s="62"/>
      <c r="DEA139" s="62"/>
      <c r="DEB139" s="62"/>
      <c r="DEE139" s="62"/>
      <c r="DEF139" s="62"/>
      <c r="DEI139" s="62"/>
      <c r="DEJ139" s="62"/>
      <c r="DEM139" s="62"/>
      <c r="DEN139" s="62"/>
      <c r="DEQ139" s="62"/>
      <c r="DER139" s="62"/>
      <c r="DEU139" s="62"/>
      <c r="DEV139" s="62"/>
      <c r="DEY139" s="62"/>
      <c r="DEZ139" s="62"/>
      <c r="DFC139" s="62"/>
      <c r="DFD139" s="62"/>
      <c r="DFG139" s="62"/>
      <c r="DFH139" s="62"/>
      <c r="DFK139" s="62"/>
      <c r="DFL139" s="62"/>
      <c r="DFO139" s="62"/>
      <c r="DFP139" s="62"/>
      <c r="DFS139" s="62"/>
      <c r="DFT139" s="62"/>
      <c r="DFW139" s="62"/>
      <c r="DFX139" s="62"/>
      <c r="DGA139" s="62"/>
      <c r="DGB139" s="62"/>
      <c r="DGE139" s="62"/>
      <c r="DGF139" s="62"/>
      <c r="DGI139" s="62"/>
      <c r="DGJ139" s="62"/>
      <c r="DGM139" s="62"/>
      <c r="DGN139" s="62"/>
      <c r="DGQ139" s="62"/>
      <c r="DGR139" s="62"/>
      <c r="DGU139" s="62"/>
      <c r="DGV139" s="62"/>
      <c r="DGY139" s="62"/>
      <c r="DGZ139" s="62"/>
      <c r="DHC139" s="62"/>
      <c r="DHD139" s="62"/>
      <c r="DHG139" s="62"/>
      <c r="DHH139" s="62"/>
      <c r="DHK139" s="62"/>
      <c r="DHL139" s="62"/>
      <c r="DHO139" s="62"/>
      <c r="DHP139" s="62"/>
      <c r="DHS139" s="62"/>
      <c r="DHT139" s="62"/>
      <c r="DHW139" s="62"/>
      <c r="DHX139" s="62"/>
      <c r="DIA139" s="62"/>
      <c r="DIB139" s="62"/>
      <c r="DIE139" s="62"/>
      <c r="DIF139" s="62"/>
      <c r="DII139" s="62"/>
      <c r="DIJ139" s="62"/>
      <c r="DIM139" s="62"/>
      <c r="DIN139" s="62"/>
      <c r="DIQ139" s="62"/>
      <c r="DIR139" s="62"/>
      <c r="DIU139" s="62"/>
      <c r="DIV139" s="62"/>
      <c r="DIY139" s="62"/>
      <c r="DIZ139" s="62"/>
      <c r="DJC139" s="62"/>
      <c r="DJD139" s="62"/>
      <c r="DJG139" s="62"/>
      <c r="DJH139" s="62"/>
      <c r="DJK139" s="62"/>
      <c r="DJL139" s="62"/>
      <c r="DJO139" s="62"/>
      <c r="DJP139" s="62"/>
      <c r="DJS139" s="62"/>
      <c r="DJT139" s="62"/>
      <c r="DJW139" s="62"/>
      <c r="DJX139" s="62"/>
      <c r="DKA139" s="62"/>
      <c r="DKB139" s="62"/>
      <c r="DKE139" s="62"/>
      <c r="DKF139" s="62"/>
      <c r="DKI139" s="62"/>
      <c r="DKJ139" s="62"/>
      <c r="DKM139" s="62"/>
      <c r="DKN139" s="62"/>
      <c r="DKQ139" s="62"/>
      <c r="DKR139" s="62"/>
      <c r="DKU139" s="62"/>
      <c r="DKV139" s="62"/>
      <c r="DKY139" s="62"/>
      <c r="DKZ139" s="62"/>
      <c r="DLC139" s="62"/>
      <c r="DLD139" s="62"/>
      <c r="DLG139" s="62"/>
      <c r="DLH139" s="62"/>
      <c r="DLK139" s="62"/>
      <c r="DLL139" s="62"/>
      <c r="DLO139" s="62"/>
      <c r="DLP139" s="62"/>
      <c r="DLS139" s="62"/>
      <c r="DLT139" s="62"/>
      <c r="DLW139" s="62"/>
      <c r="DLX139" s="62"/>
      <c r="DMA139" s="62"/>
      <c r="DMB139" s="62"/>
      <c r="DME139" s="62"/>
      <c r="DMF139" s="62"/>
      <c r="DMI139" s="62"/>
      <c r="DMJ139" s="62"/>
      <c r="DMM139" s="62"/>
      <c r="DMN139" s="62"/>
      <c r="DMQ139" s="62"/>
      <c r="DMR139" s="62"/>
      <c r="DMU139" s="62"/>
      <c r="DMV139" s="62"/>
      <c r="DMY139" s="62"/>
      <c r="DMZ139" s="62"/>
      <c r="DNC139" s="62"/>
      <c r="DND139" s="62"/>
      <c r="DNG139" s="62"/>
      <c r="DNH139" s="62"/>
      <c r="DNK139" s="62"/>
      <c r="DNL139" s="62"/>
      <c r="DNO139" s="62"/>
      <c r="DNP139" s="62"/>
      <c r="DNS139" s="62"/>
      <c r="DNT139" s="62"/>
      <c r="DNW139" s="62"/>
      <c r="DNX139" s="62"/>
      <c r="DOA139" s="62"/>
      <c r="DOB139" s="62"/>
      <c r="DOE139" s="62"/>
      <c r="DOF139" s="62"/>
      <c r="DOI139" s="62"/>
      <c r="DOJ139" s="62"/>
      <c r="DOM139" s="62"/>
      <c r="DON139" s="62"/>
      <c r="DOQ139" s="62"/>
      <c r="DOR139" s="62"/>
      <c r="DOU139" s="62"/>
      <c r="DOV139" s="62"/>
      <c r="DOY139" s="62"/>
      <c r="DOZ139" s="62"/>
      <c r="DPC139" s="62"/>
      <c r="DPD139" s="62"/>
      <c r="DPG139" s="62"/>
      <c r="DPH139" s="62"/>
      <c r="DPK139" s="62"/>
      <c r="DPL139" s="62"/>
      <c r="DPO139" s="62"/>
      <c r="DPP139" s="62"/>
      <c r="DPS139" s="62"/>
      <c r="DPT139" s="62"/>
      <c r="DPW139" s="62"/>
      <c r="DPX139" s="62"/>
      <c r="DQA139" s="62"/>
      <c r="DQB139" s="62"/>
      <c r="DQE139" s="62"/>
      <c r="DQF139" s="62"/>
      <c r="DQI139" s="62"/>
      <c r="DQJ139" s="62"/>
      <c r="DQM139" s="62"/>
      <c r="DQN139" s="62"/>
      <c r="DQQ139" s="62"/>
      <c r="DQR139" s="62"/>
      <c r="DQU139" s="62"/>
      <c r="DQV139" s="62"/>
      <c r="DQY139" s="62"/>
      <c r="DQZ139" s="62"/>
      <c r="DRC139" s="62"/>
      <c r="DRD139" s="62"/>
      <c r="DRG139" s="62"/>
      <c r="DRH139" s="62"/>
      <c r="DRK139" s="62"/>
      <c r="DRL139" s="62"/>
      <c r="DRO139" s="62"/>
      <c r="DRP139" s="62"/>
      <c r="DRS139" s="62"/>
      <c r="DRT139" s="62"/>
      <c r="DRW139" s="62"/>
      <c r="DRX139" s="62"/>
      <c r="DSA139" s="62"/>
      <c r="DSB139" s="62"/>
      <c r="DSE139" s="62"/>
      <c r="DSF139" s="62"/>
      <c r="DSI139" s="62"/>
      <c r="DSJ139" s="62"/>
      <c r="DSM139" s="62"/>
      <c r="DSN139" s="62"/>
      <c r="DSQ139" s="62"/>
      <c r="DSR139" s="62"/>
      <c r="DSU139" s="62"/>
      <c r="DSV139" s="62"/>
      <c r="DSY139" s="62"/>
      <c r="DSZ139" s="62"/>
      <c r="DTC139" s="62"/>
      <c r="DTD139" s="62"/>
      <c r="DTG139" s="62"/>
      <c r="DTH139" s="62"/>
      <c r="DTK139" s="62"/>
      <c r="DTL139" s="62"/>
      <c r="DTO139" s="62"/>
      <c r="DTP139" s="62"/>
      <c r="DTS139" s="62"/>
      <c r="DTT139" s="62"/>
      <c r="DTW139" s="62"/>
      <c r="DTX139" s="62"/>
      <c r="DUA139" s="62"/>
      <c r="DUB139" s="62"/>
      <c r="DUE139" s="62"/>
      <c r="DUF139" s="62"/>
      <c r="DUI139" s="62"/>
      <c r="DUJ139" s="62"/>
      <c r="DUM139" s="62"/>
      <c r="DUN139" s="62"/>
      <c r="DUQ139" s="62"/>
      <c r="DUR139" s="62"/>
      <c r="DUU139" s="62"/>
      <c r="DUV139" s="62"/>
      <c r="DUY139" s="62"/>
      <c r="DUZ139" s="62"/>
      <c r="DVC139" s="62"/>
      <c r="DVD139" s="62"/>
      <c r="DVG139" s="62"/>
      <c r="DVH139" s="62"/>
      <c r="DVK139" s="62"/>
      <c r="DVL139" s="62"/>
      <c r="DVO139" s="62"/>
      <c r="DVP139" s="62"/>
      <c r="DVS139" s="62"/>
      <c r="DVT139" s="62"/>
      <c r="DVW139" s="62"/>
      <c r="DVX139" s="62"/>
      <c r="DWA139" s="62"/>
      <c r="DWB139" s="62"/>
      <c r="DWE139" s="62"/>
      <c r="DWF139" s="62"/>
      <c r="DWI139" s="62"/>
      <c r="DWJ139" s="62"/>
      <c r="DWM139" s="62"/>
      <c r="DWN139" s="62"/>
      <c r="DWQ139" s="62"/>
      <c r="DWR139" s="62"/>
      <c r="DWU139" s="62"/>
      <c r="DWV139" s="62"/>
      <c r="DWY139" s="62"/>
      <c r="DWZ139" s="62"/>
      <c r="DXC139" s="62"/>
      <c r="DXD139" s="62"/>
      <c r="DXG139" s="62"/>
      <c r="DXH139" s="62"/>
      <c r="DXK139" s="62"/>
      <c r="DXL139" s="62"/>
      <c r="DXO139" s="62"/>
      <c r="DXP139" s="62"/>
      <c r="DXS139" s="62"/>
      <c r="DXT139" s="62"/>
      <c r="DXW139" s="62"/>
      <c r="DXX139" s="62"/>
      <c r="DYA139" s="62"/>
      <c r="DYB139" s="62"/>
      <c r="DYE139" s="62"/>
      <c r="DYF139" s="62"/>
      <c r="DYI139" s="62"/>
      <c r="DYJ139" s="62"/>
      <c r="DYM139" s="62"/>
      <c r="DYN139" s="62"/>
      <c r="DYQ139" s="62"/>
      <c r="DYR139" s="62"/>
      <c r="DYU139" s="62"/>
      <c r="DYV139" s="62"/>
      <c r="DYY139" s="62"/>
      <c r="DYZ139" s="62"/>
      <c r="DZC139" s="62"/>
      <c r="DZD139" s="62"/>
      <c r="DZG139" s="62"/>
      <c r="DZH139" s="62"/>
      <c r="DZK139" s="62"/>
      <c r="DZL139" s="62"/>
      <c r="DZO139" s="62"/>
      <c r="DZP139" s="62"/>
      <c r="DZS139" s="62"/>
      <c r="DZT139" s="62"/>
      <c r="DZW139" s="62"/>
      <c r="DZX139" s="62"/>
      <c r="EAA139" s="62"/>
      <c r="EAB139" s="62"/>
      <c r="EAE139" s="62"/>
      <c r="EAF139" s="62"/>
      <c r="EAI139" s="62"/>
      <c r="EAJ139" s="62"/>
      <c r="EAM139" s="62"/>
      <c r="EAN139" s="62"/>
      <c r="EAQ139" s="62"/>
      <c r="EAR139" s="62"/>
      <c r="EAU139" s="62"/>
      <c r="EAV139" s="62"/>
      <c r="EAY139" s="62"/>
      <c r="EAZ139" s="62"/>
      <c r="EBC139" s="62"/>
      <c r="EBD139" s="62"/>
      <c r="EBG139" s="62"/>
      <c r="EBH139" s="62"/>
      <c r="EBK139" s="62"/>
      <c r="EBL139" s="62"/>
      <c r="EBO139" s="62"/>
      <c r="EBP139" s="62"/>
      <c r="EBS139" s="62"/>
      <c r="EBT139" s="62"/>
      <c r="EBW139" s="62"/>
      <c r="EBX139" s="62"/>
      <c r="ECA139" s="62"/>
      <c r="ECB139" s="62"/>
      <c r="ECE139" s="62"/>
      <c r="ECF139" s="62"/>
      <c r="ECI139" s="62"/>
      <c r="ECJ139" s="62"/>
      <c r="ECM139" s="62"/>
      <c r="ECN139" s="62"/>
      <c r="ECQ139" s="62"/>
      <c r="ECR139" s="62"/>
      <c r="ECU139" s="62"/>
      <c r="ECV139" s="62"/>
      <c r="ECY139" s="62"/>
      <c r="ECZ139" s="62"/>
      <c r="EDC139" s="62"/>
      <c r="EDD139" s="62"/>
      <c r="EDG139" s="62"/>
      <c r="EDH139" s="62"/>
      <c r="EDK139" s="62"/>
      <c r="EDL139" s="62"/>
      <c r="EDO139" s="62"/>
      <c r="EDP139" s="62"/>
      <c r="EDS139" s="62"/>
      <c r="EDT139" s="62"/>
      <c r="EDW139" s="62"/>
      <c r="EDX139" s="62"/>
      <c r="EEA139" s="62"/>
      <c r="EEB139" s="62"/>
      <c r="EEE139" s="62"/>
      <c r="EEF139" s="62"/>
      <c r="EEI139" s="62"/>
      <c r="EEJ139" s="62"/>
      <c r="EEM139" s="62"/>
      <c r="EEN139" s="62"/>
      <c r="EEQ139" s="62"/>
      <c r="EER139" s="62"/>
      <c r="EEU139" s="62"/>
      <c r="EEV139" s="62"/>
      <c r="EEY139" s="62"/>
      <c r="EEZ139" s="62"/>
      <c r="EFC139" s="62"/>
      <c r="EFD139" s="62"/>
      <c r="EFG139" s="62"/>
      <c r="EFH139" s="62"/>
      <c r="EFK139" s="62"/>
      <c r="EFL139" s="62"/>
      <c r="EFO139" s="62"/>
      <c r="EFP139" s="62"/>
      <c r="EFS139" s="62"/>
      <c r="EFT139" s="62"/>
      <c r="EFW139" s="62"/>
      <c r="EFX139" s="62"/>
      <c r="EGA139" s="62"/>
      <c r="EGB139" s="62"/>
      <c r="EGE139" s="62"/>
      <c r="EGF139" s="62"/>
      <c r="EGI139" s="62"/>
      <c r="EGJ139" s="62"/>
      <c r="EGM139" s="62"/>
      <c r="EGN139" s="62"/>
      <c r="EGQ139" s="62"/>
      <c r="EGR139" s="62"/>
      <c r="EGU139" s="62"/>
      <c r="EGV139" s="62"/>
      <c r="EGY139" s="62"/>
      <c r="EGZ139" s="62"/>
      <c r="EHC139" s="62"/>
      <c r="EHD139" s="62"/>
      <c r="EHG139" s="62"/>
      <c r="EHH139" s="62"/>
      <c r="EHK139" s="62"/>
      <c r="EHL139" s="62"/>
      <c r="EHO139" s="62"/>
      <c r="EHP139" s="62"/>
      <c r="EHS139" s="62"/>
      <c r="EHT139" s="62"/>
      <c r="EHW139" s="62"/>
      <c r="EHX139" s="62"/>
      <c r="EIA139" s="62"/>
      <c r="EIB139" s="62"/>
      <c r="EIE139" s="62"/>
      <c r="EIF139" s="62"/>
      <c r="EII139" s="62"/>
      <c r="EIJ139" s="62"/>
      <c r="EIM139" s="62"/>
      <c r="EIN139" s="62"/>
      <c r="EIQ139" s="62"/>
      <c r="EIR139" s="62"/>
      <c r="EIU139" s="62"/>
      <c r="EIV139" s="62"/>
      <c r="EIY139" s="62"/>
      <c r="EIZ139" s="62"/>
      <c r="EJC139" s="62"/>
      <c r="EJD139" s="62"/>
      <c r="EJG139" s="62"/>
      <c r="EJH139" s="62"/>
      <c r="EJK139" s="62"/>
      <c r="EJL139" s="62"/>
      <c r="EJO139" s="62"/>
      <c r="EJP139" s="62"/>
      <c r="EJS139" s="62"/>
      <c r="EJT139" s="62"/>
      <c r="EJW139" s="62"/>
      <c r="EJX139" s="62"/>
      <c r="EKA139" s="62"/>
      <c r="EKB139" s="62"/>
      <c r="EKE139" s="62"/>
      <c r="EKF139" s="62"/>
      <c r="EKI139" s="62"/>
      <c r="EKJ139" s="62"/>
      <c r="EKM139" s="62"/>
      <c r="EKN139" s="62"/>
      <c r="EKQ139" s="62"/>
      <c r="EKR139" s="62"/>
      <c r="EKU139" s="62"/>
      <c r="EKV139" s="62"/>
      <c r="EKY139" s="62"/>
      <c r="EKZ139" s="62"/>
      <c r="ELC139" s="62"/>
      <c r="ELD139" s="62"/>
      <c r="ELG139" s="62"/>
      <c r="ELH139" s="62"/>
      <c r="ELK139" s="62"/>
      <c r="ELL139" s="62"/>
      <c r="ELO139" s="62"/>
      <c r="ELP139" s="62"/>
      <c r="ELS139" s="62"/>
      <c r="ELT139" s="62"/>
      <c r="ELW139" s="62"/>
      <c r="ELX139" s="62"/>
      <c r="EMA139" s="62"/>
      <c r="EMB139" s="62"/>
      <c r="EME139" s="62"/>
      <c r="EMF139" s="62"/>
      <c r="EMI139" s="62"/>
      <c r="EMJ139" s="62"/>
      <c r="EMM139" s="62"/>
      <c r="EMN139" s="62"/>
      <c r="EMQ139" s="62"/>
      <c r="EMR139" s="62"/>
      <c r="EMU139" s="62"/>
      <c r="EMV139" s="62"/>
      <c r="EMY139" s="62"/>
      <c r="EMZ139" s="62"/>
      <c r="ENC139" s="62"/>
      <c r="END139" s="62"/>
      <c r="ENG139" s="62"/>
      <c r="ENH139" s="62"/>
      <c r="ENK139" s="62"/>
      <c r="ENL139" s="62"/>
      <c r="ENO139" s="62"/>
      <c r="ENP139" s="62"/>
      <c r="ENS139" s="62"/>
      <c r="ENT139" s="62"/>
      <c r="ENW139" s="62"/>
      <c r="ENX139" s="62"/>
      <c r="EOA139" s="62"/>
      <c r="EOB139" s="62"/>
      <c r="EOE139" s="62"/>
      <c r="EOF139" s="62"/>
      <c r="EOI139" s="62"/>
      <c r="EOJ139" s="62"/>
      <c r="EOM139" s="62"/>
      <c r="EON139" s="62"/>
      <c r="EOQ139" s="62"/>
      <c r="EOR139" s="62"/>
      <c r="EOU139" s="62"/>
      <c r="EOV139" s="62"/>
      <c r="EOY139" s="62"/>
      <c r="EOZ139" s="62"/>
      <c r="EPC139" s="62"/>
      <c r="EPD139" s="62"/>
      <c r="EPG139" s="62"/>
      <c r="EPH139" s="62"/>
      <c r="EPK139" s="62"/>
      <c r="EPL139" s="62"/>
      <c r="EPO139" s="62"/>
      <c r="EPP139" s="62"/>
      <c r="EPS139" s="62"/>
      <c r="EPT139" s="62"/>
      <c r="EPW139" s="62"/>
      <c r="EPX139" s="62"/>
      <c r="EQA139" s="62"/>
      <c r="EQB139" s="62"/>
      <c r="EQE139" s="62"/>
      <c r="EQF139" s="62"/>
      <c r="EQI139" s="62"/>
      <c r="EQJ139" s="62"/>
      <c r="EQM139" s="62"/>
      <c r="EQN139" s="62"/>
      <c r="EQQ139" s="62"/>
      <c r="EQR139" s="62"/>
      <c r="EQU139" s="62"/>
      <c r="EQV139" s="62"/>
      <c r="EQY139" s="62"/>
      <c r="EQZ139" s="62"/>
      <c r="ERC139" s="62"/>
      <c r="ERD139" s="62"/>
      <c r="ERG139" s="62"/>
      <c r="ERH139" s="62"/>
      <c r="ERK139" s="62"/>
      <c r="ERL139" s="62"/>
      <c r="ERO139" s="62"/>
      <c r="ERP139" s="62"/>
      <c r="ERS139" s="62"/>
      <c r="ERT139" s="62"/>
      <c r="ERW139" s="62"/>
      <c r="ERX139" s="62"/>
      <c r="ESA139" s="62"/>
      <c r="ESB139" s="62"/>
      <c r="ESE139" s="62"/>
      <c r="ESF139" s="62"/>
      <c r="ESI139" s="62"/>
      <c r="ESJ139" s="62"/>
      <c r="ESM139" s="62"/>
      <c r="ESN139" s="62"/>
      <c r="ESQ139" s="62"/>
      <c r="ESR139" s="62"/>
      <c r="ESU139" s="62"/>
      <c r="ESV139" s="62"/>
      <c r="ESY139" s="62"/>
      <c r="ESZ139" s="62"/>
      <c r="ETC139" s="62"/>
      <c r="ETD139" s="62"/>
      <c r="ETG139" s="62"/>
      <c r="ETH139" s="62"/>
      <c r="ETK139" s="62"/>
      <c r="ETL139" s="62"/>
      <c r="ETO139" s="62"/>
      <c r="ETP139" s="62"/>
      <c r="ETS139" s="62"/>
      <c r="ETT139" s="62"/>
      <c r="ETW139" s="62"/>
      <c r="ETX139" s="62"/>
      <c r="EUA139" s="62"/>
      <c r="EUB139" s="62"/>
      <c r="EUE139" s="62"/>
      <c r="EUF139" s="62"/>
      <c r="EUI139" s="62"/>
      <c r="EUJ139" s="62"/>
      <c r="EUM139" s="62"/>
      <c r="EUN139" s="62"/>
      <c r="EUQ139" s="62"/>
      <c r="EUR139" s="62"/>
      <c r="EUU139" s="62"/>
      <c r="EUV139" s="62"/>
      <c r="EUY139" s="62"/>
      <c r="EUZ139" s="62"/>
      <c r="EVC139" s="62"/>
      <c r="EVD139" s="62"/>
      <c r="EVG139" s="62"/>
      <c r="EVH139" s="62"/>
      <c r="EVK139" s="62"/>
      <c r="EVL139" s="62"/>
      <c r="EVO139" s="62"/>
      <c r="EVP139" s="62"/>
      <c r="EVS139" s="62"/>
      <c r="EVT139" s="62"/>
      <c r="EVW139" s="62"/>
      <c r="EVX139" s="62"/>
      <c r="EWA139" s="62"/>
      <c r="EWB139" s="62"/>
      <c r="EWE139" s="62"/>
      <c r="EWF139" s="62"/>
      <c r="EWI139" s="62"/>
      <c r="EWJ139" s="62"/>
      <c r="EWM139" s="62"/>
      <c r="EWN139" s="62"/>
      <c r="EWQ139" s="62"/>
      <c r="EWR139" s="62"/>
      <c r="EWU139" s="62"/>
      <c r="EWV139" s="62"/>
      <c r="EWY139" s="62"/>
      <c r="EWZ139" s="62"/>
      <c r="EXC139" s="62"/>
      <c r="EXD139" s="62"/>
      <c r="EXG139" s="62"/>
      <c r="EXH139" s="62"/>
      <c r="EXK139" s="62"/>
      <c r="EXL139" s="62"/>
      <c r="EXO139" s="62"/>
      <c r="EXP139" s="62"/>
      <c r="EXS139" s="62"/>
      <c r="EXT139" s="62"/>
      <c r="EXW139" s="62"/>
      <c r="EXX139" s="62"/>
      <c r="EYA139" s="62"/>
      <c r="EYB139" s="62"/>
      <c r="EYE139" s="62"/>
      <c r="EYF139" s="62"/>
      <c r="EYI139" s="62"/>
      <c r="EYJ139" s="62"/>
      <c r="EYM139" s="62"/>
      <c r="EYN139" s="62"/>
      <c r="EYQ139" s="62"/>
      <c r="EYR139" s="62"/>
      <c r="EYU139" s="62"/>
      <c r="EYV139" s="62"/>
      <c r="EYY139" s="62"/>
      <c r="EYZ139" s="62"/>
      <c r="EZC139" s="62"/>
      <c r="EZD139" s="62"/>
      <c r="EZG139" s="62"/>
      <c r="EZH139" s="62"/>
      <c r="EZK139" s="62"/>
      <c r="EZL139" s="62"/>
      <c r="EZO139" s="62"/>
      <c r="EZP139" s="62"/>
      <c r="EZS139" s="62"/>
      <c r="EZT139" s="62"/>
      <c r="EZW139" s="62"/>
      <c r="EZX139" s="62"/>
      <c r="FAA139" s="62"/>
      <c r="FAB139" s="62"/>
      <c r="FAE139" s="62"/>
      <c r="FAF139" s="62"/>
      <c r="FAI139" s="62"/>
      <c r="FAJ139" s="62"/>
      <c r="FAM139" s="62"/>
      <c r="FAN139" s="62"/>
      <c r="FAQ139" s="62"/>
      <c r="FAR139" s="62"/>
      <c r="FAU139" s="62"/>
      <c r="FAV139" s="62"/>
      <c r="FAY139" s="62"/>
      <c r="FAZ139" s="62"/>
      <c r="FBC139" s="62"/>
      <c r="FBD139" s="62"/>
      <c r="FBG139" s="62"/>
      <c r="FBH139" s="62"/>
      <c r="FBK139" s="62"/>
      <c r="FBL139" s="62"/>
      <c r="FBO139" s="62"/>
      <c r="FBP139" s="62"/>
      <c r="FBS139" s="62"/>
      <c r="FBT139" s="62"/>
      <c r="FBW139" s="62"/>
      <c r="FBX139" s="62"/>
      <c r="FCA139" s="62"/>
      <c r="FCB139" s="62"/>
      <c r="FCE139" s="62"/>
      <c r="FCF139" s="62"/>
      <c r="FCI139" s="62"/>
      <c r="FCJ139" s="62"/>
      <c r="FCM139" s="62"/>
      <c r="FCN139" s="62"/>
      <c r="FCQ139" s="62"/>
      <c r="FCR139" s="62"/>
      <c r="FCU139" s="62"/>
      <c r="FCV139" s="62"/>
      <c r="FCY139" s="62"/>
      <c r="FCZ139" s="62"/>
      <c r="FDC139" s="62"/>
      <c r="FDD139" s="62"/>
      <c r="FDG139" s="62"/>
      <c r="FDH139" s="62"/>
      <c r="FDK139" s="62"/>
      <c r="FDL139" s="62"/>
      <c r="FDO139" s="62"/>
      <c r="FDP139" s="62"/>
      <c r="FDS139" s="62"/>
      <c r="FDT139" s="62"/>
      <c r="FDW139" s="62"/>
      <c r="FDX139" s="62"/>
      <c r="FEA139" s="62"/>
      <c r="FEB139" s="62"/>
      <c r="FEE139" s="62"/>
      <c r="FEF139" s="62"/>
      <c r="FEI139" s="62"/>
      <c r="FEJ139" s="62"/>
      <c r="FEM139" s="62"/>
      <c r="FEN139" s="62"/>
      <c r="FEQ139" s="62"/>
      <c r="FER139" s="62"/>
      <c r="FEU139" s="62"/>
      <c r="FEV139" s="62"/>
      <c r="FEY139" s="62"/>
      <c r="FEZ139" s="62"/>
      <c r="FFC139" s="62"/>
      <c r="FFD139" s="62"/>
      <c r="FFG139" s="62"/>
      <c r="FFH139" s="62"/>
      <c r="FFK139" s="62"/>
      <c r="FFL139" s="62"/>
      <c r="FFO139" s="62"/>
      <c r="FFP139" s="62"/>
      <c r="FFS139" s="62"/>
      <c r="FFT139" s="62"/>
      <c r="FFW139" s="62"/>
      <c r="FFX139" s="62"/>
      <c r="FGA139" s="62"/>
      <c r="FGB139" s="62"/>
      <c r="FGE139" s="62"/>
      <c r="FGF139" s="62"/>
      <c r="FGI139" s="62"/>
      <c r="FGJ139" s="62"/>
      <c r="FGM139" s="62"/>
      <c r="FGN139" s="62"/>
      <c r="FGQ139" s="62"/>
      <c r="FGR139" s="62"/>
      <c r="FGU139" s="62"/>
      <c r="FGV139" s="62"/>
      <c r="FGY139" s="62"/>
      <c r="FGZ139" s="62"/>
      <c r="FHC139" s="62"/>
      <c r="FHD139" s="62"/>
      <c r="FHG139" s="62"/>
      <c r="FHH139" s="62"/>
      <c r="FHK139" s="62"/>
      <c r="FHL139" s="62"/>
      <c r="FHO139" s="62"/>
      <c r="FHP139" s="62"/>
      <c r="FHS139" s="62"/>
      <c r="FHT139" s="62"/>
      <c r="FHW139" s="62"/>
      <c r="FHX139" s="62"/>
      <c r="FIA139" s="62"/>
      <c r="FIB139" s="62"/>
      <c r="FIE139" s="62"/>
      <c r="FIF139" s="62"/>
      <c r="FII139" s="62"/>
      <c r="FIJ139" s="62"/>
      <c r="FIM139" s="62"/>
      <c r="FIN139" s="62"/>
      <c r="FIQ139" s="62"/>
      <c r="FIR139" s="62"/>
      <c r="FIU139" s="62"/>
      <c r="FIV139" s="62"/>
      <c r="FIY139" s="62"/>
      <c r="FIZ139" s="62"/>
      <c r="FJC139" s="62"/>
      <c r="FJD139" s="62"/>
      <c r="FJG139" s="62"/>
      <c r="FJH139" s="62"/>
      <c r="FJK139" s="62"/>
      <c r="FJL139" s="62"/>
      <c r="FJO139" s="62"/>
      <c r="FJP139" s="62"/>
      <c r="FJS139" s="62"/>
      <c r="FJT139" s="62"/>
      <c r="FJW139" s="62"/>
      <c r="FJX139" s="62"/>
      <c r="FKA139" s="62"/>
      <c r="FKB139" s="62"/>
      <c r="FKE139" s="62"/>
      <c r="FKF139" s="62"/>
      <c r="FKI139" s="62"/>
      <c r="FKJ139" s="62"/>
      <c r="FKM139" s="62"/>
      <c r="FKN139" s="62"/>
      <c r="FKQ139" s="62"/>
      <c r="FKR139" s="62"/>
      <c r="FKU139" s="62"/>
      <c r="FKV139" s="62"/>
      <c r="FKY139" s="62"/>
      <c r="FKZ139" s="62"/>
      <c r="FLC139" s="62"/>
      <c r="FLD139" s="62"/>
      <c r="FLG139" s="62"/>
      <c r="FLH139" s="62"/>
      <c r="FLK139" s="62"/>
      <c r="FLL139" s="62"/>
      <c r="FLO139" s="62"/>
      <c r="FLP139" s="62"/>
      <c r="FLS139" s="62"/>
      <c r="FLT139" s="62"/>
      <c r="FLW139" s="62"/>
      <c r="FLX139" s="62"/>
      <c r="FMA139" s="62"/>
      <c r="FMB139" s="62"/>
      <c r="FME139" s="62"/>
      <c r="FMF139" s="62"/>
      <c r="FMI139" s="62"/>
      <c r="FMJ139" s="62"/>
      <c r="FMM139" s="62"/>
      <c r="FMN139" s="62"/>
      <c r="FMQ139" s="62"/>
      <c r="FMR139" s="62"/>
      <c r="FMU139" s="62"/>
      <c r="FMV139" s="62"/>
      <c r="FMY139" s="62"/>
      <c r="FMZ139" s="62"/>
      <c r="FNC139" s="62"/>
      <c r="FND139" s="62"/>
      <c r="FNG139" s="62"/>
      <c r="FNH139" s="62"/>
      <c r="FNK139" s="62"/>
      <c r="FNL139" s="62"/>
      <c r="FNO139" s="62"/>
      <c r="FNP139" s="62"/>
      <c r="FNS139" s="62"/>
      <c r="FNT139" s="62"/>
      <c r="FNW139" s="62"/>
      <c r="FNX139" s="62"/>
      <c r="FOA139" s="62"/>
      <c r="FOB139" s="62"/>
      <c r="FOE139" s="62"/>
      <c r="FOF139" s="62"/>
      <c r="FOI139" s="62"/>
      <c r="FOJ139" s="62"/>
      <c r="FOM139" s="62"/>
      <c r="FON139" s="62"/>
      <c r="FOQ139" s="62"/>
      <c r="FOR139" s="62"/>
      <c r="FOU139" s="62"/>
      <c r="FOV139" s="62"/>
      <c r="FOY139" s="62"/>
      <c r="FOZ139" s="62"/>
      <c r="FPC139" s="62"/>
      <c r="FPD139" s="62"/>
      <c r="FPG139" s="62"/>
      <c r="FPH139" s="62"/>
      <c r="FPK139" s="62"/>
      <c r="FPL139" s="62"/>
      <c r="FPO139" s="62"/>
      <c r="FPP139" s="62"/>
      <c r="FPS139" s="62"/>
      <c r="FPT139" s="62"/>
      <c r="FPW139" s="62"/>
      <c r="FPX139" s="62"/>
      <c r="FQA139" s="62"/>
      <c r="FQB139" s="62"/>
      <c r="FQE139" s="62"/>
      <c r="FQF139" s="62"/>
      <c r="FQI139" s="62"/>
      <c r="FQJ139" s="62"/>
      <c r="FQM139" s="62"/>
      <c r="FQN139" s="62"/>
      <c r="FQQ139" s="62"/>
      <c r="FQR139" s="62"/>
      <c r="FQU139" s="62"/>
      <c r="FQV139" s="62"/>
      <c r="FQY139" s="62"/>
      <c r="FQZ139" s="62"/>
      <c r="FRC139" s="62"/>
      <c r="FRD139" s="62"/>
      <c r="FRG139" s="62"/>
      <c r="FRH139" s="62"/>
      <c r="FRK139" s="62"/>
      <c r="FRL139" s="62"/>
      <c r="FRO139" s="62"/>
      <c r="FRP139" s="62"/>
      <c r="FRS139" s="62"/>
      <c r="FRT139" s="62"/>
      <c r="FRW139" s="62"/>
      <c r="FRX139" s="62"/>
      <c r="FSA139" s="62"/>
      <c r="FSB139" s="62"/>
      <c r="FSE139" s="62"/>
      <c r="FSF139" s="62"/>
      <c r="FSI139" s="62"/>
      <c r="FSJ139" s="62"/>
      <c r="FSM139" s="62"/>
      <c r="FSN139" s="62"/>
      <c r="FSQ139" s="62"/>
      <c r="FSR139" s="62"/>
      <c r="FSU139" s="62"/>
      <c r="FSV139" s="62"/>
      <c r="FSY139" s="62"/>
      <c r="FSZ139" s="62"/>
      <c r="FTC139" s="62"/>
      <c r="FTD139" s="62"/>
      <c r="FTG139" s="62"/>
      <c r="FTH139" s="62"/>
      <c r="FTK139" s="62"/>
      <c r="FTL139" s="62"/>
      <c r="FTO139" s="62"/>
      <c r="FTP139" s="62"/>
      <c r="FTS139" s="62"/>
      <c r="FTT139" s="62"/>
      <c r="FTW139" s="62"/>
      <c r="FTX139" s="62"/>
      <c r="FUA139" s="62"/>
      <c r="FUB139" s="62"/>
      <c r="FUE139" s="62"/>
      <c r="FUF139" s="62"/>
      <c r="FUI139" s="62"/>
      <c r="FUJ139" s="62"/>
      <c r="FUM139" s="62"/>
      <c r="FUN139" s="62"/>
      <c r="FUQ139" s="62"/>
      <c r="FUR139" s="62"/>
      <c r="FUU139" s="62"/>
      <c r="FUV139" s="62"/>
      <c r="FUY139" s="62"/>
      <c r="FUZ139" s="62"/>
      <c r="FVC139" s="62"/>
      <c r="FVD139" s="62"/>
      <c r="FVG139" s="62"/>
      <c r="FVH139" s="62"/>
      <c r="FVK139" s="62"/>
      <c r="FVL139" s="62"/>
      <c r="FVO139" s="62"/>
      <c r="FVP139" s="62"/>
      <c r="FVS139" s="62"/>
      <c r="FVT139" s="62"/>
      <c r="FVW139" s="62"/>
      <c r="FVX139" s="62"/>
      <c r="FWA139" s="62"/>
      <c r="FWB139" s="62"/>
      <c r="FWE139" s="62"/>
      <c r="FWF139" s="62"/>
      <c r="FWI139" s="62"/>
      <c r="FWJ139" s="62"/>
      <c r="FWM139" s="62"/>
      <c r="FWN139" s="62"/>
      <c r="FWQ139" s="62"/>
      <c r="FWR139" s="62"/>
      <c r="FWU139" s="62"/>
      <c r="FWV139" s="62"/>
      <c r="FWY139" s="62"/>
      <c r="FWZ139" s="62"/>
      <c r="FXC139" s="62"/>
      <c r="FXD139" s="62"/>
      <c r="FXG139" s="62"/>
      <c r="FXH139" s="62"/>
      <c r="FXK139" s="62"/>
      <c r="FXL139" s="62"/>
      <c r="FXO139" s="62"/>
      <c r="FXP139" s="62"/>
      <c r="FXS139" s="62"/>
      <c r="FXT139" s="62"/>
      <c r="FXW139" s="62"/>
      <c r="FXX139" s="62"/>
      <c r="FYA139" s="62"/>
      <c r="FYB139" s="62"/>
      <c r="FYE139" s="62"/>
      <c r="FYF139" s="62"/>
      <c r="FYI139" s="62"/>
      <c r="FYJ139" s="62"/>
      <c r="FYM139" s="62"/>
      <c r="FYN139" s="62"/>
      <c r="FYQ139" s="62"/>
      <c r="FYR139" s="62"/>
      <c r="FYU139" s="62"/>
      <c r="FYV139" s="62"/>
      <c r="FYY139" s="62"/>
      <c r="FYZ139" s="62"/>
      <c r="FZC139" s="62"/>
      <c r="FZD139" s="62"/>
      <c r="FZG139" s="62"/>
      <c r="FZH139" s="62"/>
      <c r="FZK139" s="62"/>
      <c r="FZL139" s="62"/>
      <c r="FZO139" s="62"/>
      <c r="FZP139" s="62"/>
      <c r="FZS139" s="62"/>
      <c r="FZT139" s="62"/>
      <c r="FZW139" s="62"/>
      <c r="FZX139" s="62"/>
      <c r="GAA139" s="62"/>
      <c r="GAB139" s="62"/>
      <c r="GAE139" s="62"/>
      <c r="GAF139" s="62"/>
      <c r="GAI139" s="62"/>
      <c r="GAJ139" s="62"/>
      <c r="GAM139" s="62"/>
      <c r="GAN139" s="62"/>
      <c r="GAQ139" s="62"/>
      <c r="GAR139" s="62"/>
      <c r="GAU139" s="62"/>
      <c r="GAV139" s="62"/>
      <c r="GAY139" s="62"/>
      <c r="GAZ139" s="62"/>
      <c r="GBC139" s="62"/>
      <c r="GBD139" s="62"/>
      <c r="GBG139" s="62"/>
      <c r="GBH139" s="62"/>
      <c r="GBK139" s="62"/>
      <c r="GBL139" s="62"/>
      <c r="GBO139" s="62"/>
      <c r="GBP139" s="62"/>
      <c r="GBS139" s="62"/>
      <c r="GBT139" s="62"/>
      <c r="GBW139" s="62"/>
      <c r="GBX139" s="62"/>
      <c r="GCA139" s="62"/>
      <c r="GCB139" s="62"/>
      <c r="GCE139" s="62"/>
      <c r="GCF139" s="62"/>
      <c r="GCI139" s="62"/>
      <c r="GCJ139" s="62"/>
      <c r="GCM139" s="62"/>
      <c r="GCN139" s="62"/>
      <c r="GCQ139" s="62"/>
      <c r="GCR139" s="62"/>
      <c r="GCU139" s="62"/>
      <c r="GCV139" s="62"/>
      <c r="GCY139" s="62"/>
      <c r="GCZ139" s="62"/>
      <c r="GDC139" s="62"/>
      <c r="GDD139" s="62"/>
      <c r="GDG139" s="62"/>
      <c r="GDH139" s="62"/>
      <c r="GDK139" s="62"/>
      <c r="GDL139" s="62"/>
      <c r="GDO139" s="62"/>
      <c r="GDP139" s="62"/>
      <c r="GDS139" s="62"/>
      <c r="GDT139" s="62"/>
      <c r="GDW139" s="62"/>
      <c r="GDX139" s="62"/>
      <c r="GEA139" s="62"/>
      <c r="GEB139" s="62"/>
      <c r="GEE139" s="62"/>
      <c r="GEF139" s="62"/>
      <c r="GEI139" s="62"/>
      <c r="GEJ139" s="62"/>
      <c r="GEM139" s="62"/>
      <c r="GEN139" s="62"/>
      <c r="GEQ139" s="62"/>
      <c r="GER139" s="62"/>
      <c r="GEU139" s="62"/>
      <c r="GEV139" s="62"/>
      <c r="GEY139" s="62"/>
      <c r="GEZ139" s="62"/>
      <c r="GFC139" s="62"/>
      <c r="GFD139" s="62"/>
      <c r="GFG139" s="62"/>
      <c r="GFH139" s="62"/>
      <c r="GFK139" s="62"/>
      <c r="GFL139" s="62"/>
      <c r="GFO139" s="62"/>
      <c r="GFP139" s="62"/>
      <c r="GFS139" s="62"/>
      <c r="GFT139" s="62"/>
      <c r="GFW139" s="62"/>
      <c r="GFX139" s="62"/>
      <c r="GGA139" s="62"/>
      <c r="GGB139" s="62"/>
      <c r="GGE139" s="62"/>
      <c r="GGF139" s="62"/>
      <c r="GGI139" s="62"/>
      <c r="GGJ139" s="62"/>
      <c r="GGM139" s="62"/>
      <c r="GGN139" s="62"/>
      <c r="GGQ139" s="62"/>
      <c r="GGR139" s="62"/>
      <c r="GGU139" s="62"/>
      <c r="GGV139" s="62"/>
      <c r="GGY139" s="62"/>
      <c r="GGZ139" s="62"/>
      <c r="GHC139" s="62"/>
      <c r="GHD139" s="62"/>
      <c r="GHG139" s="62"/>
      <c r="GHH139" s="62"/>
      <c r="GHK139" s="62"/>
      <c r="GHL139" s="62"/>
      <c r="GHO139" s="62"/>
      <c r="GHP139" s="62"/>
      <c r="GHS139" s="62"/>
      <c r="GHT139" s="62"/>
      <c r="GHW139" s="62"/>
      <c r="GHX139" s="62"/>
      <c r="GIA139" s="62"/>
      <c r="GIB139" s="62"/>
      <c r="GIE139" s="62"/>
      <c r="GIF139" s="62"/>
      <c r="GII139" s="62"/>
      <c r="GIJ139" s="62"/>
      <c r="GIM139" s="62"/>
      <c r="GIN139" s="62"/>
      <c r="GIQ139" s="62"/>
      <c r="GIR139" s="62"/>
      <c r="GIU139" s="62"/>
      <c r="GIV139" s="62"/>
      <c r="GIY139" s="62"/>
      <c r="GIZ139" s="62"/>
      <c r="GJC139" s="62"/>
      <c r="GJD139" s="62"/>
      <c r="GJG139" s="62"/>
      <c r="GJH139" s="62"/>
      <c r="GJK139" s="62"/>
      <c r="GJL139" s="62"/>
      <c r="GJO139" s="62"/>
      <c r="GJP139" s="62"/>
      <c r="GJS139" s="62"/>
      <c r="GJT139" s="62"/>
      <c r="GJW139" s="62"/>
      <c r="GJX139" s="62"/>
      <c r="GKA139" s="62"/>
      <c r="GKB139" s="62"/>
      <c r="GKE139" s="62"/>
      <c r="GKF139" s="62"/>
      <c r="GKI139" s="62"/>
      <c r="GKJ139" s="62"/>
      <c r="GKM139" s="62"/>
      <c r="GKN139" s="62"/>
      <c r="GKQ139" s="62"/>
      <c r="GKR139" s="62"/>
      <c r="GKU139" s="62"/>
      <c r="GKV139" s="62"/>
      <c r="GKY139" s="62"/>
      <c r="GKZ139" s="62"/>
      <c r="GLC139" s="62"/>
      <c r="GLD139" s="62"/>
      <c r="GLG139" s="62"/>
      <c r="GLH139" s="62"/>
      <c r="GLK139" s="62"/>
      <c r="GLL139" s="62"/>
      <c r="GLO139" s="62"/>
      <c r="GLP139" s="62"/>
      <c r="GLS139" s="62"/>
      <c r="GLT139" s="62"/>
      <c r="GLW139" s="62"/>
      <c r="GLX139" s="62"/>
      <c r="GMA139" s="62"/>
      <c r="GMB139" s="62"/>
      <c r="GME139" s="62"/>
      <c r="GMF139" s="62"/>
      <c r="GMI139" s="62"/>
      <c r="GMJ139" s="62"/>
      <c r="GMM139" s="62"/>
      <c r="GMN139" s="62"/>
      <c r="GMQ139" s="62"/>
      <c r="GMR139" s="62"/>
      <c r="GMU139" s="62"/>
      <c r="GMV139" s="62"/>
      <c r="GMY139" s="62"/>
      <c r="GMZ139" s="62"/>
      <c r="GNC139" s="62"/>
      <c r="GND139" s="62"/>
      <c r="GNG139" s="62"/>
      <c r="GNH139" s="62"/>
      <c r="GNK139" s="62"/>
      <c r="GNL139" s="62"/>
      <c r="GNO139" s="62"/>
      <c r="GNP139" s="62"/>
      <c r="GNS139" s="62"/>
      <c r="GNT139" s="62"/>
      <c r="GNW139" s="62"/>
      <c r="GNX139" s="62"/>
      <c r="GOA139" s="62"/>
      <c r="GOB139" s="62"/>
      <c r="GOE139" s="62"/>
      <c r="GOF139" s="62"/>
      <c r="GOI139" s="62"/>
      <c r="GOJ139" s="62"/>
      <c r="GOM139" s="62"/>
      <c r="GON139" s="62"/>
      <c r="GOQ139" s="62"/>
      <c r="GOR139" s="62"/>
      <c r="GOU139" s="62"/>
      <c r="GOV139" s="62"/>
      <c r="GOY139" s="62"/>
      <c r="GOZ139" s="62"/>
      <c r="GPC139" s="62"/>
      <c r="GPD139" s="62"/>
      <c r="GPG139" s="62"/>
      <c r="GPH139" s="62"/>
      <c r="GPK139" s="62"/>
      <c r="GPL139" s="62"/>
      <c r="GPO139" s="62"/>
      <c r="GPP139" s="62"/>
      <c r="GPS139" s="62"/>
      <c r="GPT139" s="62"/>
      <c r="GPW139" s="62"/>
      <c r="GPX139" s="62"/>
      <c r="GQA139" s="62"/>
      <c r="GQB139" s="62"/>
      <c r="GQE139" s="62"/>
      <c r="GQF139" s="62"/>
      <c r="GQI139" s="62"/>
      <c r="GQJ139" s="62"/>
      <c r="GQM139" s="62"/>
      <c r="GQN139" s="62"/>
      <c r="GQQ139" s="62"/>
      <c r="GQR139" s="62"/>
      <c r="GQU139" s="62"/>
      <c r="GQV139" s="62"/>
      <c r="GQY139" s="62"/>
      <c r="GQZ139" s="62"/>
      <c r="GRC139" s="62"/>
      <c r="GRD139" s="62"/>
      <c r="GRG139" s="62"/>
      <c r="GRH139" s="62"/>
      <c r="GRK139" s="62"/>
      <c r="GRL139" s="62"/>
      <c r="GRO139" s="62"/>
      <c r="GRP139" s="62"/>
      <c r="GRS139" s="62"/>
      <c r="GRT139" s="62"/>
      <c r="GRW139" s="62"/>
      <c r="GRX139" s="62"/>
      <c r="GSA139" s="62"/>
      <c r="GSB139" s="62"/>
      <c r="GSE139" s="62"/>
      <c r="GSF139" s="62"/>
      <c r="GSI139" s="62"/>
      <c r="GSJ139" s="62"/>
      <c r="GSM139" s="62"/>
      <c r="GSN139" s="62"/>
      <c r="GSQ139" s="62"/>
      <c r="GSR139" s="62"/>
      <c r="GSU139" s="62"/>
      <c r="GSV139" s="62"/>
      <c r="GSY139" s="62"/>
      <c r="GSZ139" s="62"/>
      <c r="GTC139" s="62"/>
      <c r="GTD139" s="62"/>
      <c r="GTG139" s="62"/>
      <c r="GTH139" s="62"/>
      <c r="GTK139" s="62"/>
      <c r="GTL139" s="62"/>
      <c r="GTO139" s="62"/>
      <c r="GTP139" s="62"/>
      <c r="GTS139" s="62"/>
      <c r="GTT139" s="62"/>
      <c r="GTW139" s="62"/>
      <c r="GTX139" s="62"/>
      <c r="GUA139" s="62"/>
      <c r="GUB139" s="62"/>
      <c r="GUE139" s="62"/>
      <c r="GUF139" s="62"/>
      <c r="GUI139" s="62"/>
      <c r="GUJ139" s="62"/>
      <c r="GUM139" s="62"/>
      <c r="GUN139" s="62"/>
      <c r="GUQ139" s="62"/>
      <c r="GUR139" s="62"/>
      <c r="GUU139" s="62"/>
      <c r="GUV139" s="62"/>
      <c r="GUY139" s="62"/>
      <c r="GUZ139" s="62"/>
      <c r="GVC139" s="62"/>
      <c r="GVD139" s="62"/>
      <c r="GVG139" s="62"/>
      <c r="GVH139" s="62"/>
      <c r="GVK139" s="62"/>
      <c r="GVL139" s="62"/>
      <c r="GVO139" s="62"/>
      <c r="GVP139" s="62"/>
      <c r="GVS139" s="62"/>
      <c r="GVT139" s="62"/>
      <c r="GVW139" s="62"/>
      <c r="GVX139" s="62"/>
      <c r="GWA139" s="62"/>
      <c r="GWB139" s="62"/>
      <c r="GWE139" s="62"/>
      <c r="GWF139" s="62"/>
      <c r="GWI139" s="62"/>
      <c r="GWJ139" s="62"/>
      <c r="GWM139" s="62"/>
      <c r="GWN139" s="62"/>
      <c r="GWQ139" s="62"/>
      <c r="GWR139" s="62"/>
      <c r="GWU139" s="62"/>
      <c r="GWV139" s="62"/>
      <c r="GWY139" s="62"/>
      <c r="GWZ139" s="62"/>
      <c r="GXC139" s="62"/>
      <c r="GXD139" s="62"/>
      <c r="GXG139" s="62"/>
      <c r="GXH139" s="62"/>
      <c r="GXK139" s="62"/>
      <c r="GXL139" s="62"/>
      <c r="GXO139" s="62"/>
      <c r="GXP139" s="62"/>
      <c r="GXS139" s="62"/>
      <c r="GXT139" s="62"/>
      <c r="GXW139" s="62"/>
      <c r="GXX139" s="62"/>
      <c r="GYA139" s="62"/>
      <c r="GYB139" s="62"/>
      <c r="GYE139" s="62"/>
      <c r="GYF139" s="62"/>
      <c r="GYI139" s="62"/>
      <c r="GYJ139" s="62"/>
      <c r="GYM139" s="62"/>
      <c r="GYN139" s="62"/>
      <c r="GYQ139" s="62"/>
      <c r="GYR139" s="62"/>
      <c r="GYU139" s="62"/>
      <c r="GYV139" s="62"/>
      <c r="GYY139" s="62"/>
      <c r="GYZ139" s="62"/>
      <c r="GZC139" s="62"/>
      <c r="GZD139" s="62"/>
      <c r="GZG139" s="62"/>
      <c r="GZH139" s="62"/>
      <c r="GZK139" s="62"/>
      <c r="GZL139" s="62"/>
      <c r="GZO139" s="62"/>
      <c r="GZP139" s="62"/>
      <c r="GZS139" s="62"/>
      <c r="GZT139" s="62"/>
      <c r="GZW139" s="62"/>
      <c r="GZX139" s="62"/>
      <c r="HAA139" s="62"/>
      <c r="HAB139" s="62"/>
      <c r="HAE139" s="62"/>
      <c r="HAF139" s="62"/>
      <c r="HAI139" s="62"/>
      <c r="HAJ139" s="62"/>
      <c r="HAM139" s="62"/>
      <c r="HAN139" s="62"/>
      <c r="HAQ139" s="62"/>
      <c r="HAR139" s="62"/>
      <c r="HAU139" s="62"/>
      <c r="HAV139" s="62"/>
      <c r="HAY139" s="62"/>
      <c r="HAZ139" s="62"/>
      <c r="HBC139" s="62"/>
      <c r="HBD139" s="62"/>
      <c r="HBG139" s="62"/>
      <c r="HBH139" s="62"/>
      <c r="HBK139" s="62"/>
      <c r="HBL139" s="62"/>
      <c r="HBO139" s="62"/>
      <c r="HBP139" s="62"/>
      <c r="HBS139" s="62"/>
      <c r="HBT139" s="62"/>
      <c r="HBW139" s="62"/>
      <c r="HBX139" s="62"/>
      <c r="HCA139" s="62"/>
      <c r="HCB139" s="62"/>
      <c r="HCE139" s="62"/>
      <c r="HCF139" s="62"/>
      <c r="HCI139" s="62"/>
      <c r="HCJ139" s="62"/>
      <c r="HCM139" s="62"/>
      <c r="HCN139" s="62"/>
      <c r="HCQ139" s="62"/>
      <c r="HCR139" s="62"/>
      <c r="HCU139" s="62"/>
      <c r="HCV139" s="62"/>
      <c r="HCY139" s="62"/>
      <c r="HCZ139" s="62"/>
      <c r="HDC139" s="62"/>
      <c r="HDD139" s="62"/>
      <c r="HDG139" s="62"/>
      <c r="HDH139" s="62"/>
      <c r="HDK139" s="62"/>
      <c r="HDL139" s="62"/>
      <c r="HDO139" s="62"/>
      <c r="HDP139" s="62"/>
      <c r="HDS139" s="62"/>
      <c r="HDT139" s="62"/>
      <c r="HDW139" s="62"/>
      <c r="HDX139" s="62"/>
      <c r="HEA139" s="62"/>
      <c r="HEB139" s="62"/>
      <c r="HEE139" s="62"/>
      <c r="HEF139" s="62"/>
      <c r="HEI139" s="62"/>
      <c r="HEJ139" s="62"/>
      <c r="HEM139" s="62"/>
      <c r="HEN139" s="62"/>
      <c r="HEQ139" s="62"/>
      <c r="HER139" s="62"/>
      <c r="HEU139" s="62"/>
      <c r="HEV139" s="62"/>
      <c r="HEY139" s="62"/>
      <c r="HEZ139" s="62"/>
      <c r="HFC139" s="62"/>
      <c r="HFD139" s="62"/>
      <c r="HFG139" s="62"/>
      <c r="HFH139" s="62"/>
      <c r="HFK139" s="62"/>
      <c r="HFL139" s="62"/>
      <c r="HFO139" s="62"/>
      <c r="HFP139" s="62"/>
      <c r="HFS139" s="62"/>
      <c r="HFT139" s="62"/>
      <c r="HFW139" s="62"/>
      <c r="HFX139" s="62"/>
      <c r="HGA139" s="62"/>
      <c r="HGB139" s="62"/>
      <c r="HGE139" s="62"/>
      <c r="HGF139" s="62"/>
      <c r="HGI139" s="62"/>
      <c r="HGJ139" s="62"/>
      <c r="HGM139" s="62"/>
      <c r="HGN139" s="62"/>
      <c r="HGQ139" s="62"/>
      <c r="HGR139" s="62"/>
      <c r="HGU139" s="62"/>
      <c r="HGV139" s="62"/>
      <c r="HGY139" s="62"/>
      <c r="HGZ139" s="62"/>
      <c r="HHC139" s="62"/>
      <c r="HHD139" s="62"/>
      <c r="HHG139" s="62"/>
      <c r="HHH139" s="62"/>
      <c r="HHK139" s="62"/>
      <c r="HHL139" s="62"/>
      <c r="HHO139" s="62"/>
      <c r="HHP139" s="62"/>
      <c r="HHS139" s="62"/>
      <c r="HHT139" s="62"/>
      <c r="HHW139" s="62"/>
      <c r="HHX139" s="62"/>
      <c r="HIA139" s="62"/>
      <c r="HIB139" s="62"/>
      <c r="HIE139" s="62"/>
      <c r="HIF139" s="62"/>
      <c r="HII139" s="62"/>
      <c r="HIJ139" s="62"/>
      <c r="HIM139" s="62"/>
      <c r="HIN139" s="62"/>
      <c r="HIQ139" s="62"/>
      <c r="HIR139" s="62"/>
      <c r="HIU139" s="62"/>
      <c r="HIV139" s="62"/>
      <c r="HIY139" s="62"/>
      <c r="HIZ139" s="62"/>
      <c r="HJC139" s="62"/>
      <c r="HJD139" s="62"/>
      <c r="HJG139" s="62"/>
      <c r="HJH139" s="62"/>
      <c r="HJK139" s="62"/>
      <c r="HJL139" s="62"/>
      <c r="HJO139" s="62"/>
      <c r="HJP139" s="62"/>
      <c r="HJS139" s="62"/>
      <c r="HJT139" s="62"/>
      <c r="HJW139" s="62"/>
      <c r="HJX139" s="62"/>
      <c r="HKA139" s="62"/>
      <c r="HKB139" s="62"/>
      <c r="HKE139" s="62"/>
      <c r="HKF139" s="62"/>
      <c r="HKI139" s="62"/>
      <c r="HKJ139" s="62"/>
      <c r="HKM139" s="62"/>
      <c r="HKN139" s="62"/>
      <c r="HKQ139" s="62"/>
      <c r="HKR139" s="62"/>
      <c r="HKU139" s="62"/>
      <c r="HKV139" s="62"/>
      <c r="HKY139" s="62"/>
      <c r="HKZ139" s="62"/>
      <c r="HLC139" s="62"/>
      <c r="HLD139" s="62"/>
      <c r="HLG139" s="62"/>
      <c r="HLH139" s="62"/>
      <c r="HLK139" s="62"/>
      <c r="HLL139" s="62"/>
      <c r="HLO139" s="62"/>
      <c r="HLP139" s="62"/>
      <c r="HLS139" s="62"/>
      <c r="HLT139" s="62"/>
      <c r="HLW139" s="62"/>
      <c r="HLX139" s="62"/>
      <c r="HMA139" s="62"/>
      <c r="HMB139" s="62"/>
      <c r="HME139" s="62"/>
      <c r="HMF139" s="62"/>
      <c r="HMI139" s="62"/>
      <c r="HMJ139" s="62"/>
      <c r="HMM139" s="62"/>
      <c r="HMN139" s="62"/>
      <c r="HMQ139" s="62"/>
      <c r="HMR139" s="62"/>
      <c r="HMU139" s="62"/>
      <c r="HMV139" s="62"/>
      <c r="HMY139" s="62"/>
      <c r="HMZ139" s="62"/>
      <c r="HNC139" s="62"/>
      <c r="HND139" s="62"/>
      <c r="HNG139" s="62"/>
      <c r="HNH139" s="62"/>
      <c r="HNK139" s="62"/>
      <c r="HNL139" s="62"/>
      <c r="HNO139" s="62"/>
      <c r="HNP139" s="62"/>
      <c r="HNS139" s="62"/>
      <c r="HNT139" s="62"/>
      <c r="HNW139" s="62"/>
      <c r="HNX139" s="62"/>
      <c r="HOA139" s="62"/>
      <c r="HOB139" s="62"/>
      <c r="HOE139" s="62"/>
      <c r="HOF139" s="62"/>
      <c r="HOI139" s="62"/>
      <c r="HOJ139" s="62"/>
      <c r="HOM139" s="62"/>
      <c r="HON139" s="62"/>
      <c r="HOQ139" s="62"/>
      <c r="HOR139" s="62"/>
      <c r="HOU139" s="62"/>
      <c r="HOV139" s="62"/>
      <c r="HOY139" s="62"/>
      <c r="HOZ139" s="62"/>
      <c r="HPC139" s="62"/>
      <c r="HPD139" s="62"/>
      <c r="HPG139" s="62"/>
      <c r="HPH139" s="62"/>
      <c r="HPK139" s="62"/>
      <c r="HPL139" s="62"/>
      <c r="HPO139" s="62"/>
      <c r="HPP139" s="62"/>
      <c r="HPS139" s="62"/>
      <c r="HPT139" s="62"/>
      <c r="HPW139" s="62"/>
      <c r="HPX139" s="62"/>
      <c r="HQA139" s="62"/>
      <c r="HQB139" s="62"/>
      <c r="HQE139" s="62"/>
      <c r="HQF139" s="62"/>
      <c r="HQI139" s="62"/>
      <c r="HQJ139" s="62"/>
      <c r="HQM139" s="62"/>
      <c r="HQN139" s="62"/>
      <c r="HQQ139" s="62"/>
      <c r="HQR139" s="62"/>
      <c r="HQU139" s="62"/>
      <c r="HQV139" s="62"/>
      <c r="HQY139" s="62"/>
      <c r="HQZ139" s="62"/>
      <c r="HRC139" s="62"/>
      <c r="HRD139" s="62"/>
      <c r="HRG139" s="62"/>
      <c r="HRH139" s="62"/>
      <c r="HRK139" s="62"/>
      <c r="HRL139" s="62"/>
      <c r="HRO139" s="62"/>
      <c r="HRP139" s="62"/>
      <c r="HRS139" s="62"/>
      <c r="HRT139" s="62"/>
      <c r="HRW139" s="62"/>
      <c r="HRX139" s="62"/>
      <c r="HSA139" s="62"/>
      <c r="HSB139" s="62"/>
      <c r="HSE139" s="62"/>
      <c r="HSF139" s="62"/>
      <c r="HSI139" s="62"/>
      <c r="HSJ139" s="62"/>
      <c r="HSM139" s="62"/>
      <c r="HSN139" s="62"/>
      <c r="HSQ139" s="62"/>
      <c r="HSR139" s="62"/>
      <c r="HSU139" s="62"/>
      <c r="HSV139" s="62"/>
      <c r="HSY139" s="62"/>
      <c r="HSZ139" s="62"/>
      <c r="HTC139" s="62"/>
      <c r="HTD139" s="62"/>
      <c r="HTG139" s="62"/>
      <c r="HTH139" s="62"/>
      <c r="HTK139" s="62"/>
      <c r="HTL139" s="62"/>
      <c r="HTO139" s="62"/>
      <c r="HTP139" s="62"/>
      <c r="HTS139" s="62"/>
      <c r="HTT139" s="62"/>
      <c r="HTW139" s="62"/>
      <c r="HTX139" s="62"/>
      <c r="HUA139" s="62"/>
      <c r="HUB139" s="62"/>
      <c r="HUE139" s="62"/>
      <c r="HUF139" s="62"/>
      <c r="HUI139" s="62"/>
      <c r="HUJ139" s="62"/>
      <c r="HUM139" s="62"/>
      <c r="HUN139" s="62"/>
      <c r="HUQ139" s="62"/>
      <c r="HUR139" s="62"/>
      <c r="HUU139" s="62"/>
      <c r="HUV139" s="62"/>
      <c r="HUY139" s="62"/>
      <c r="HUZ139" s="62"/>
      <c r="HVC139" s="62"/>
      <c r="HVD139" s="62"/>
      <c r="HVG139" s="62"/>
      <c r="HVH139" s="62"/>
      <c r="HVK139" s="62"/>
      <c r="HVL139" s="62"/>
      <c r="HVO139" s="62"/>
      <c r="HVP139" s="62"/>
      <c r="HVS139" s="62"/>
      <c r="HVT139" s="62"/>
      <c r="HVW139" s="62"/>
      <c r="HVX139" s="62"/>
      <c r="HWA139" s="62"/>
      <c r="HWB139" s="62"/>
      <c r="HWE139" s="62"/>
      <c r="HWF139" s="62"/>
      <c r="HWI139" s="62"/>
      <c r="HWJ139" s="62"/>
      <c r="HWM139" s="62"/>
      <c r="HWN139" s="62"/>
      <c r="HWQ139" s="62"/>
      <c r="HWR139" s="62"/>
      <c r="HWU139" s="62"/>
      <c r="HWV139" s="62"/>
      <c r="HWY139" s="62"/>
      <c r="HWZ139" s="62"/>
      <c r="HXC139" s="62"/>
      <c r="HXD139" s="62"/>
      <c r="HXG139" s="62"/>
      <c r="HXH139" s="62"/>
      <c r="HXK139" s="62"/>
      <c r="HXL139" s="62"/>
      <c r="HXO139" s="62"/>
      <c r="HXP139" s="62"/>
      <c r="HXS139" s="62"/>
      <c r="HXT139" s="62"/>
      <c r="HXW139" s="62"/>
      <c r="HXX139" s="62"/>
      <c r="HYA139" s="62"/>
      <c r="HYB139" s="62"/>
      <c r="HYE139" s="62"/>
      <c r="HYF139" s="62"/>
      <c r="HYI139" s="62"/>
      <c r="HYJ139" s="62"/>
      <c r="HYM139" s="62"/>
      <c r="HYN139" s="62"/>
      <c r="HYQ139" s="62"/>
      <c r="HYR139" s="62"/>
      <c r="HYU139" s="62"/>
      <c r="HYV139" s="62"/>
      <c r="HYY139" s="62"/>
      <c r="HYZ139" s="62"/>
      <c r="HZC139" s="62"/>
      <c r="HZD139" s="62"/>
      <c r="HZG139" s="62"/>
      <c r="HZH139" s="62"/>
      <c r="HZK139" s="62"/>
      <c r="HZL139" s="62"/>
      <c r="HZO139" s="62"/>
      <c r="HZP139" s="62"/>
      <c r="HZS139" s="62"/>
      <c r="HZT139" s="62"/>
      <c r="HZW139" s="62"/>
      <c r="HZX139" s="62"/>
      <c r="IAA139" s="62"/>
      <c r="IAB139" s="62"/>
      <c r="IAE139" s="62"/>
      <c r="IAF139" s="62"/>
      <c r="IAI139" s="62"/>
      <c r="IAJ139" s="62"/>
      <c r="IAM139" s="62"/>
      <c r="IAN139" s="62"/>
      <c r="IAQ139" s="62"/>
      <c r="IAR139" s="62"/>
      <c r="IAU139" s="62"/>
      <c r="IAV139" s="62"/>
      <c r="IAY139" s="62"/>
      <c r="IAZ139" s="62"/>
      <c r="IBC139" s="62"/>
      <c r="IBD139" s="62"/>
      <c r="IBG139" s="62"/>
      <c r="IBH139" s="62"/>
      <c r="IBK139" s="62"/>
      <c r="IBL139" s="62"/>
      <c r="IBO139" s="62"/>
      <c r="IBP139" s="62"/>
      <c r="IBS139" s="62"/>
      <c r="IBT139" s="62"/>
      <c r="IBW139" s="62"/>
      <c r="IBX139" s="62"/>
      <c r="ICA139" s="62"/>
      <c r="ICB139" s="62"/>
      <c r="ICE139" s="62"/>
      <c r="ICF139" s="62"/>
      <c r="ICI139" s="62"/>
      <c r="ICJ139" s="62"/>
      <c r="ICM139" s="62"/>
      <c r="ICN139" s="62"/>
      <c r="ICQ139" s="62"/>
      <c r="ICR139" s="62"/>
      <c r="ICU139" s="62"/>
      <c r="ICV139" s="62"/>
      <c r="ICY139" s="62"/>
      <c r="ICZ139" s="62"/>
      <c r="IDC139" s="62"/>
      <c r="IDD139" s="62"/>
      <c r="IDG139" s="62"/>
      <c r="IDH139" s="62"/>
      <c r="IDK139" s="62"/>
      <c r="IDL139" s="62"/>
      <c r="IDO139" s="62"/>
      <c r="IDP139" s="62"/>
      <c r="IDS139" s="62"/>
      <c r="IDT139" s="62"/>
      <c r="IDW139" s="62"/>
      <c r="IDX139" s="62"/>
      <c r="IEA139" s="62"/>
      <c r="IEB139" s="62"/>
      <c r="IEE139" s="62"/>
      <c r="IEF139" s="62"/>
      <c r="IEI139" s="62"/>
      <c r="IEJ139" s="62"/>
      <c r="IEM139" s="62"/>
      <c r="IEN139" s="62"/>
      <c r="IEQ139" s="62"/>
      <c r="IER139" s="62"/>
      <c r="IEU139" s="62"/>
      <c r="IEV139" s="62"/>
      <c r="IEY139" s="62"/>
      <c r="IEZ139" s="62"/>
      <c r="IFC139" s="62"/>
      <c r="IFD139" s="62"/>
      <c r="IFG139" s="62"/>
      <c r="IFH139" s="62"/>
      <c r="IFK139" s="62"/>
      <c r="IFL139" s="62"/>
      <c r="IFO139" s="62"/>
      <c r="IFP139" s="62"/>
      <c r="IFS139" s="62"/>
      <c r="IFT139" s="62"/>
      <c r="IFW139" s="62"/>
      <c r="IFX139" s="62"/>
      <c r="IGA139" s="62"/>
      <c r="IGB139" s="62"/>
      <c r="IGE139" s="62"/>
      <c r="IGF139" s="62"/>
      <c r="IGI139" s="62"/>
      <c r="IGJ139" s="62"/>
      <c r="IGM139" s="62"/>
      <c r="IGN139" s="62"/>
      <c r="IGQ139" s="62"/>
      <c r="IGR139" s="62"/>
      <c r="IGU139" s="62"/>
      <c r="IGV139" s="62"/>
      <c r="IGY139" s="62"/>
      <c r="IGZ139" s="62"/>
      <c r="IHC139" s="62"/>
      <c r="IHD139" s="62"/>
      <c r="IHG139" s="62"/>
      <c r="IHH139" s="62"/>
      <c r="IHK139" s="62"/>
      <c r="IHL139" s="62"/>
      <c r="IHO139" s="62"/>
      <c r="IHP139" s="62"/>
      <c r="IHS139" s="62"/>
      <c r="IHT139" s="62"/>
      <c r="IHW139" s="62"/>
      <c r="IHX139" s="62"/>
      <c r="IIA139" s="62"/>
      <c r="IIB139" s="62"/>
      <c r="IIE139" s="62"/>
      <c r="IIF139" s="62"/>
      <c r="III139" s="62"/>
      <c r="IIJ139" s="62"/>
      <c r="IIM139" s="62"/>
      <c r="IIN139" s="62"/>
      <c r="IIQ139" s="62"/>
      <c r="IIR139" s="62"/>
      <c r="IIU139" s="62"/>
      <c r="IIV139" s="62"/>
      <c r="IIY139" s="62"/>
      <c r="IIZ139" s="62"/>
      <c r="IJC139" s="62"/>
      <c r="IJD139" s="62"/>
      <c r="IJG139" s="62"/>
      <c r="IJH139" s="62"/>
      <c r="IJK139" s="62"/>
      <c r="IJL139" s="62"/>
      <c r="IJO139" s="62"/>
      <c r="IJP139" s="62"/>
      <c r="IJS139" s="62"/>
      <c r="IJT139" s="62"/>
      <c r="IJW139" s="62"/>
      <c r="IJX139" s="62"/>
      <c r="IKA139" s="62"/>
      <c r="IKB139" s="62"/>
      <c r="IKE139" s="62"/>
      <c r="IKF139" s="62"/>
      <c r="IKI139" s="62"/>
      <c r="IKJ139" s="62"/>
      <c r="IKM139" s="62"/>
      <c r="IKN139" s="62"/>
      <c r="IKQ139" s="62"/>
      <c r="IKR139" s="62"/>
      <c r="IKU139" s="62"/>
      <c r="IKV139" s="62"/>
      <c r="IKY139" s="62"/>
      <c r="IKZ139" s="62"/>
      <c r="ILC139" s="62"/>
      <c r="ILD139" s="62"/>
      <c r="ILG139" s="62"/>
      <c r="ILH139" s="62"/>
      <c r="ILK139" s="62"/>
      <c r="ILL139" s="62"/>
      <c r="ILO139" s="62"/>
      <c r="ILP139" s="62"/>
      <c r="ILS139" s="62"/>
      <c r="ILT139" s="62"/>
      <c r="ILW139" s="62"/>
      <c r="ILX139" s="62"/>
      <c r="IMA139" s="62"/>
      <c r="IMB139" s="62"/>
      <c r="IME139" s="62"/>
      <c r="IMF139" s="62"/>
      <c r="IMI139" s="62"/>
      <c r="IMJ139" s="62"/>
      <c r="IMM139" s="62"/>
      <c r="IMN139" s="62"/>
      <c r="IMQ139" s="62"/>
      <c r="IMR139" s="62"/>
      <c r="IMU139" s="62"/>
      <c r="IMV139" s="62"/>
      <c r="IMY139" s="62"/>
      <c r="IMZ139" s="62"/>
      <c r="INC139" s="62"/>
      <c r="IND139" s="62"/>
      <c r="ING139" s="62"/>
      <c r="INH139" s="62"/>
      <c r="INK139" s="62"/>
      <c r="INL139" s="62"/>
      <c r="INO139" s="62"/>
      <c r="INP139" s="62"/>
      <c r="INS139" s="62"/>
      <c r="INT139" s="62"/>
      <c r="INW139" s="62"/>
      <c r="INX139" s="62"/>
      <c r="IOA139" s="62"/>
      <c r="IOB139" s="62"/>
      <c r="IOE139" s="62"/>
      <c r="IOF139" s="62"/>
      <c r="IOI139" s="62"/>
      <c r="IOJ139" s="62"/>
      <c r="IOM139" s="62"/>
      <c r="ION139" s="62"/>
      <c r="IOQ139" s="62"/>
      <c r="IOR139" s="62"/>
      <c r="IOU139" s="62"/>
      <c r="IOV139" s="62"/>
      <c r="IOY139" s="62"/>
      <c r="IOZ139" s="62"/>
      <c r="IPC139" s="62"/>
      <c r="IPD139" s="62"/>
      <c r="IPG139" s="62"/>
      <c r="IPH139" s="62"/>
      <c r="IPK139" s="62"/>
      <c r="IPL139" s="62"/>
      <c r="IPO139" s="62"/>
      <c r="IPP139" s="62"/>
      <c r="IPS139" s="62"/>
      <c r="IPT139" s="62"/>
      <c r="IPW139" s="62"/>
      <c r="IPX139" s="62"/>
      <c r="IQA139" s="62"/>
      <c r="IQB139" s="62"/>
      <c r="IQE139" s="62"/>
      <c r="IQF139" s="62"/>
      <c r="IQI139" s="62"/>
      <c r="IQJ139" s="62"/>
      <c r="IQM139" s="62"/>
      <c r="IQN139" s="62"/>
      <c r="IQQ139" s="62"/>
      <c r="IQR139" s="62"/>
      <c r="IQU139" s="62"/>
      <c r="IQV139" s="62"/>
      <c r="IQY139" s="62"/>
      <c r="IQZ139" s="62"/>
      <c r="IRC139" s="62"/>
      <c r="IRD139" s="62"/>
      <c r="IRG139" s="62"/>
      <c r="IRH139" s="62"/>
      <c r="IRK139" s="62"/>
      <c r="IRL139" s="62"/>
      <c r="IRO139" s="62"/>
      <c r="IRP139" s="62"/>
      <c r="IRS139" s="62"/>
      <c r="IRT139" s="62"/>
      <c r="IRW139" s="62"/>
      <c r="IRX139" s="62"/>
      <c r="ISA139" s="62"/>
      <c r="ISB139" s="62"/>
      <c r="ISE139" s="62"/>
      <c r="ISF139" s="62"/>
      <c r="ISI139" s="62"/>
      <c r="ISJ139" s="62"/>
      <c r="ISM139" s="62"/>
      <c r="ISN139" s="62"/>
      <c r="ISQ139" s="62"/>
      <c r="ISR139" s="62"/>
      <c r="ISU139" s="62"/>
      <c r="ISV139" s="62"/>
      <c r="ISY139" s="62"/>
      <c r="ISZ139" s="62"/>
      <c r="ITC139" s="62"/>
      <c r="ITD139" s="62"/>
      <c r="ITG139" s="62"/>
      <c r="ITH139" s="62"/>
      <c r="ITK139" s="62"/>
      <c r="ITL139" s="62"/>
      <c r="ITO139" s="62"/>
      <c r="ITP139" s="62"/>
      <c r="ITS139" s="62"/>
      <c r="ITT139" s="62"/>
      <c r="ITW139" s="62"/>
      <c r="ITX139" s="62"/>
      <c r="IUA139" s="62"/>
      <c r="IUB139" s="62"/>
      <c r="IUE139" s="62"/>
      <c r="IUF139" s="62"/>
      <c r="IUI139" s="62"/>
      <c r="IUJ139" s="62"/>
      <c r="IUM139" s="62"/>
      <c r="IUN139" s="62"/>
      <c r="IUQ139" s="62"/>
      <c r="IUR139" s="62"/>
      <c r="IUU139" s="62"/>
      <c r="IUV139" s="62"/>
      <c r="IUY139" s="62"/>
      <c r="IUZ139" s="62"/>
      <c r="IVC139" s="62"/>
      <c r="IVD139" s="62"/>
      <c r="IVG139" s="62"/>
      <c r="IVH139" s="62"/>
      <c r="IVK139" s="62"/>
      <c r="IVL139" s="62"/>
      <c r="IVO139" s="62"/>
      <c r="IVP139" s="62"/>
      <c r="IVS139" s="62"/>
      <c r="IVT139" s="62"/>
      <c r="IVW139" s="62"/>
      <c r="IVX139" s="62"/>
      <c r="IWA139" s="62"/>
      <c r="IWB139" s="62"/>
      <c r="IWE139" s="62"/>
      <c r="IWF139" s="62"/>
      <c r="IWI139" s="62"/>
      <c r="IWJ139" s="62"/>
      <c r="IWM139" s="62"/>
      <c r="IWN139" s="62"/>
      <c r="IWQ139" s="62"/>
      <c r="IWR139" s="62"/>
      <c r="IWU139" s="62"/>
      <c r="IWV139" s="62"/>
      <c r="IWY139" s="62"/>
      <c r="IWZ139" s="62"/>
      <c r="IXC139" s="62"/>
      <c r="IXD139" s="62"/>
      <c r="IXG139" s="62"/>
      <c r="IXH139" s="62"/>
      <c r="IXK139" s="62"/>
      <c r="IXL139" s="62"/>
      <c r="IXO139" s="62"/>
      <c r="IXP139" s="62"/>
      <c r="IXS139" s="62"/>
      <c r="IXT139" s="62"/>
      <c r="IXW139" s="62"/>
      <c r="IXX139" s="62"/>
      <c r="IYA139" s="62"/>
      <c r="IYB139" s="62"/>
      <c r="IYE139" s="62"/>
      <c r="IYF139" s="62"/>
      <c r="IYI139" s="62"/>
      <c r="IYJ139" s="62"/>
      <c r="IYM139" s="62"/>
      <c r="IYN139" s="62"/>
      <c r="IYQ139" s="62"/>
      <c r="IYR139" s="62"/>
      <c r="IYU139" s="62"/>
      <c r="IYV139" s="62"/>
      <c r="IYY139" s="62"/>
      <c r="IYZ139" s="62"/>
      <c r="IZC139" s="62"/>
      <c r="IZD139" s="62"/>
      <c r="IZG139" s="62"/>
      <c r="IZH139" s="62"/>
      <c r="IZK139" s="62"/>
      <c r="IZL139" s="62"/>
      <c r="IZO139" s="62"/>
      <c r="IZP139" s="62"/>
      <c r="IZS139" s="62"/>
      <c r="IZT139" s="62"/>
      <c r="IZW139" s="62"/>
      <c r="IZX139" s="62"/>
      <c r="JAA139" s="62"/>
      <c r="JAB139" s="62"/>
      <c r="JAE139" s="62"/>
      <c r="JAF139" s="62"/>
      <c r="JAI139" s="62"/>
      <c r="JAJ139" s="62"/>
      <c r="JAM139" s="62"/>
      <c r="JAN139" s="62"/>
      <c r="JAQ139" s="62"/>
      <c r="JAR139" s="62"/>
      <c r="JAU139" s="62"/>
      <c r="JAV139" s="62"/>
      <c r="JAY139" s="62"/>
      <c r="JAZ139" s="62"/>
      <c r="JBC139" s="62"/>
      <c r="JBD139" s="62"/>
      <c r="JBG139" s="62"/>
      <c r="JBH139" s="62"/>
      <c r="JBK139" s="62"/>
      <c r="JBL139" s="62"/>
      <c r="JBO139" s="62"/>
      <c r="JBP139" s="62"/>
      <c r="JBS139" s="62"/>
      <c r="JBT139" s="62"/>
      <c r="JBW139" s="62"/>
      <c r="JBX139" s="62"/>
      <c r="JCA139" s="62"/>
      <c r="JCB139" s="62"/>
      <c r="JCE139" s="62"/>
      <c r="JCF139" s="62"/>
      <c r="JCI139" s="62"/>
      <c r="JCJ139" s="62"/>
      <c r="JCM139" s="62"/>
      <c r="JCN139" s="62"/>
      <c r="JCQ139" s="62"/>
      <c r="JCR139" s="62"/>
      <c r="JCU139" s="62"/>
      <c r="JCV139" s="62"/>
      <c r="JCY139" s="62"/>
      <c r="JCZ139" s="62"/>
      <c r="JDC139" s="62"/>
      <c r="JDD139" s="62"/>
      <c r="JDG139" s="62"/>
      <c r="JDH139" s="62"/>
      <c r="JDK139" s="62"/>
      <c r="JDL139" s="62"/>
      <c r="JDO139" s="62"/>
      <c r="JDP139" s="62"/>
      <c r="JDS139" s="62"/>
      <c r="JDT139" s="62"/>
      <c r="JDW139" s="62"/>
      <c r="JDX139" s="62"/>
      <c r="JEA139" s="62"/>
      <c r="JEB139" s="62"/>
      <c r="JEE139" s="62"/>
      <c r="JEF139" s="62"/>
      <c r="JEI139" s="62"/>
      <c r="JEJ139" s="62"/>
      <c r="JEM139" s="62"/>
      <c r="JEN139" s="62"/>
      <c r="JEQ139" s="62"/>
      <c r="JER139" s="62"/>
      <c r="JEU139" s="62"/>
      <c r="JEV139" s="62"/>
      <c r="JEY139" s="62"/>
      <c r="JEZ139" s="62"/>
      <c r="JFC139" s="62"/>
      <c r="JFD139" s="62"/>
      <c r="JFG139" s="62"/>
      <c r="JFH139" s="62"/>
      <c r="JFK139" s="62"/>
      <c r="JFL139" s="62"/>
      <c r="JFO139" s="62"/>
      <c r="JFP139" s="62"/>
      <c r="JFS139" s="62"/>
      <c r="JFT139" s="62"/>
      <c r="JFW139" s="62"/>
      <c r="JFX139" s="62"/>
      <c r="JGA139" s="62"/>
      <c r="JGB139" s="62"/>
      <c r="JGE139" s="62"/>
      <c r="JGF139" s="62"/>
      <c r="JGI139" s="62"/>
      <c r="JGJ139" s="62"/>
      <c r="JGM139" s="62"/>
      <c r="JGN139" s="62"/>
      <c r="JGQ139" s="62"/>
      <c r="JGR139" s="62"/>
      <c r="JGU139" s="62"/>
      <c r="JGV139" s="62"/>
      <c r="JGY139" s="62"/>
      <c r="JGZ139" s="62"/>
      <c r="JHC139" s="62"/>
      <c r="JHD139" s="62"/>
      <c r="JHG139" s="62"/>
      <c r="JHH139" s="62"/>
      <c r="JHK139" s="62"/>
      <c r="JHL139" s="62"/>
      <c r="JHO139" s="62"/>
      <c r="JHP139" s="62"/>
      <c r="JHS139" s="62"/>
      <c r="JHT139" s="62"/>
      <c r="JHW139" s="62"/>
      <c r="JHX139" s="62"/>
      <c r="JIA139" s="62"/>
      <c r="JIB139" s="62"/>
      <c r="JIE139" s="62"/>
      <c r="JIF139" s="62"/>
      <c r="JII139" s="62"/>
      <c r="JIJ139" s="62"/>
      <c r="JIM139" s="62"/>
      <c r="JIN139" s="62"/>
      <c r="JIQ139" s="62"/>
      <c r="JIR139" s="62"/>
      <c r="JIU139" s="62"/>
      <c r="JIV139" s="62"/>
      <c r="JIY139" s="62"/>
      <c r="JIZ139" s="62"/>
      <c r="JJC139" s="62"/>
      <c r="JJD139" s="62"/>
      <c r="JJG139" s="62"/>
      <c r="JJH139" s="62"/>
      <c r="JJK139" s="62"/>
      <c r="JJL139" s="62"/>
      <c r="JJO139" s="62"/>
      <c r="JJP139" s="62"/>
      <c r="JJS139" s="62"/>
      <c r="JJT139" s="62"/>
      <c r="JJW139" s="62"/>
      <c r="JJX139" s="62"/>
      <c r="JKA139" s="62"/>
      <c r="JKB139" s="62"/>
      <c r="JKE139" s="62"/>
      <c r="JKF139" s="62"/>
      <c r="JKI139" s="62"/>
      <c r="JKJ139" s="62"/>
      <c r="JKM139" s="62"/>
      <c r="JKN139" s="62"/>
      <c r="JKQ139" s="62"/>
      <c r="JKR139" s="62"/>
      <c r="JKU139" s="62"/>
      <c r="JKV139" s="62"/>
      <c r="JKY139" s="62"/>
      <c r="JKZ139" s="62"/>
      <c r="JLC139" s="62"/>
      <c r="JLD139" s="62"/>
      <c r="JLG139" s="62"/>
      <c r="JLH139" s="62"/>
      <c r="JLK139" s="62"/>
      <c r="JLL139" s="62"/>
      <c r="JLO139" s="62"/>
      <c r="JLP139" s="62"/>
      <c r="JLS139" s="62"/>
      <c r="JLT139" s="62"/>
      <c r="JLW139" s="62"/>
      <c r="JLX139" s="62"/>
      <c r="JMA139" s="62"/>
      <c r="JMB139" s="62"/>
      <c r="JME139" s="62"/>
      <c r="JMF139" s="62"/>
      <c r="JMI139" s="62"/>
      <c r="JMJ139" s="62"/>
      <c r="JMM139" s="62"/>
      <c r="JMN139" s="62"/>
      <c r="JMQ139" s="62"/>
      <c r="JMR139" s="62"/>
      <c r="JMU139" s="62"/>
      <c r="JMV139" s="62"/>
      <c r="JMY139" s="62"/>
      <c r="JMZ139" s="62"/>
      <c r="JNC139" s="62"/>
      <c r="JND139" s="62"/>
      <c r="JNG139" s="62"/>
      <c r="JNH139" s="62"/>
      <c r="JNK139" s="62"/>
      <c r="JNL139" s="62"/>
      <c r="JNO139" s="62"/>
      <c r="JNP139" s="62"/>
      <c r="JNS139" s="62"/>
      <c r="JNT139" s="62"/>
      <c r="JNW139" s="62"/>
      <c r="JNX139" s="62"/>
      <c r="JOA139" s="62"/>
      <c r="JOB139" s="62"/>
      <c r="JOE139" s="62"/>
      <c r="JOF139" s="62"/>
      <c r="JOI139" s="62"/>
      <c r="JOJ139" s="62"/>
      <c r="JOM139" s="62"/>
      <c r="JON139" s="62"/>
      <c r="JOQ139" s="62"/>
      <c r="JOR139" s="62"/>
      <c r="JOU139" s="62"/>
      <c r="JOV139" s="62"/>
      <c r="JOY139" s="62"/>
      <c r="JOZ139" s="62"/>
      <c r="JPC139" s="62"/>
      <c r="JPD139" s="62"/>
      <c r="JPG139" s="62"/>
      <c r="JPH139" s="62"/>
      <c r="JPK139" s="62"/>
      <c r="JPL139" s="62"/>
      <c r="JPO139" s="62"/>
      <c r="JPP139" s="62"/>
      <c r="JPS139" s="62"/>
      <c r="JPT139" s="62"/>
      <c r="JPW139" s="62"/>
      <c r="JPX139" s="62"/>
      <c r="JQA139" s="62"/>
      <c r="JQB139" s="62"/>
      <c r="JQE139" s="62"/>
      <c r="JQF139" s="62"/>
      <c r="JQI139" s="62"/>
      <c r="JQJ139" s="62"/>
      <c r="JQM139" s="62"/>
      <c r="JQN139" s="62"/>
      <c r="JQQ139" s="62"/>
      <c r="JQR139" s="62"/>
      <c r="JQU139" s="62"/>
      <c r="JQV139" s="62"/>
      <c r="JQY139" s="62"/>
      <c r="JQZ139" s="62"/>
      <c r="JRC139" s="62"/>
      <c r="JRD139" s="62"/>
      <c r="JRG139" s="62"/>
      <c r="JRH139" s="62"/>
      <c r="JRK139" s="62"/>
      <c r="JRL139" s="62"/>
      <c r="JRO139" s="62"/>
      <c r="JRP139" s="62"/>
      <c r="JRS139" s="62"/>
      <c r="JRT139" s="62"/>
      <c r="JRW139" s="62"/>
      <c r="JRX139" s="62"/>
      <c r="JSA139" s="62"/>
      <c r="JSB139" s="62"/>
      <c r="JSE139" s="62"/>
      <c r="JSF139" s="62"/>
      <c r="JSI139" s="62"/>
      <c r="JSJ139" s="62"/>
      <c r="JSM139" s="62"/>
      <c r="JSN139" s="62"/>
      <c r="JSQ139" s="62"/>
      <c r="JSR139" s="62"/>
      <c r="JSU139" s="62"/>
      <c r="JSV139" s="62"/>
      <c r="JSY139" s="62"/>
      <c r="JSZ139" s="62"/>
      <c r="JTC139" s="62"/>
      <c r="JTD139" s="62"/>
      <c r="JTG139" s="62"/>
      <c r="JTH139" s="62"/>
      <c r="JTK139" s="62"/>
      <c r="JTL139" s="62"/>
      <c r="JTO139" s="62"/>
      <c r="JTP139" s="62"/>
      <c r="JTS139" s="62"/>
      <c r="JTT139" s="62"/>
      <c r="JTW139" s="62"/>
      <c r="JTX139" s="62"/>
      <c r="JUA139" s="62"/>
      <c r="JUB139" s="62"/>
      <c r="JUE139" s="62"/>
      <c r="JUF139" s="62"/>
      <c r="JUI139" s="62"/>
      <c r="JUJ139" s="62"/>
      <c r="JUM139" s="62"/>
      <c r="JUN139" s="62"/>
      <c r="JUQ139" s="62"/>
      <c r="JUR139" s="62"/>
      <c r="JUU139" s="62"/>
      <c r="JUV139" s="62"/>
      <c r="JUY139" s="62"/>
      <c r="JUZ139" s="62"/>
      <c r="JVC139" s="62"/>
      <c r="JVD139" s="62"/>
      <c r="JVG139" s="62"/>
      <c r="JVH139" s="62"/>
      <c r="JVK139" s="62"/>
      <c r="JVL139" s="62"/>
      <c r="JVO139" s="62"/>
      <c r="JVP139" s="62"/>
      <c r="JVS139" s="62"/>
      <c r="JVT139" s="62"/>
      <c r="JVW139" s="62"/>
      <c r="JVX139" s="62"/>
      <c r="JWA139" s="62"/>
      <c r="JWB139" s="62"/>
      <c r="JWE139" s="62"/>
      <c r="JWF139" s="62"/>
      <c r="JWI139" s="62"/>
      <c r="JWJ139" s="62"/>
      <c r="JWM139" s="62"/>
      <c r="JWN139" s="62"/>
      <c r="JWQ139" s="62"/>
      <c r="JWR139" s="62"/>
      <c r="JWU139" s="62"/>
      <c r="JWV139" s="62"/>
      <c r="JWY139" s="62"/>
      <c r="JWZ139" s="62"/>
      <c r="JXC139" s="62"/>
      <c r="JXD139" s="62"/>
      <c r="JXG139" s="62"/>
      <c r="JXH139" s="62"/>
      <c r="JXK139" s="62"/>
      <c r="JXL139" s="62"/>
      <c r="JXO139" s="62"/>
      <c r="JXP139" s="62"/>
      <c r="JXS139" s="62"/>
      <c r="JXT139" s="62"/>
      <c r="JXW139" s="62"/>
      <c r="JXX139" s="62"/>
      <c r="JYA139" s="62"/>
      <c r="JYB139" s="62"/>
      <c r="JYE139" s="62"/>
      <c r="JYF139" s="62"/>
      <c r="JYI139" s="62"/>
      <c r="JYJ139" s="62"/>
      <c r="JYM139" s="62"/>
      <c r="JYN139" s="62"/>
      <c r="JYQ139" s="62"/>
      <c r="JYR139" s="62"/>
      <c r="JYU139" s="62"/>
      <c r="JYV139" s="62"/>
      <c r="JYY139" s="62"/>
      <c r="JYZ139" s="62"/>
      <c r="JZC139" s="62"/>
      <c r="JZD139" s="62"/>
      <c r="JZG139" s="62"/>
      <c r="JZH139" s="62"/>
      <c r="JZK139" s="62"/>
      <c r="JZL139" s="62"/>
      <c r="JZO139" s="62"/>
      <c r="JZP139" s="62"/>
      <c r="JZS139" s="62"/>
      <c r="JZT139" s="62"/>
      <c r="JZW139" s="62"/>
      <c r="JZX139" s="62"/>
      <c r="KAA139" s="62"/>
      <c r="KAB139" s="62"/>
      <c r="KAE139" s="62"/>
      <c r="KAF139" s="62"/>
      <c r="KAI139" s="62"/>
      <c r="KAJ139" s="62"/>
      <c r="KAM139" s="62"/>
      <c r="KAN139" s="62"/>
      <c r="KAQ139" s="62"/>
      <c r="KAR139" s="62"/>
      <c r="KAU139" s="62"/>
      <c r="KAV139" s="62"/>
      <c r="KAY139" s="62"/>
      <c r="KAZ139" s="62"/>
      <c r="KBC139" s="62"/>
      <c r="KBD139" s="62"/>
      <c r="KBG139" s="62"/>
      <c r="KBH139" s="62"/>
      <c r="KBK139" s="62"/>
      <c r="KBL139" s="62"/>
      <c r="KBO139" s="62"/>
      <c r="KBP139" s="62"/>
      <c r="KBS139" s="62"/>
      <c r="KBT139" s="62"/>
      <c r="KBW139" s="62"/>
      <c r="KBX139" s="62"/>
      <c r="KCA139" s="62"/>
      <c r="KCB139" s="62"/>
      <c r="KCE139" s="62"/>
      <c r="KCF139" s="62"/>
      <c r="KCI139" s="62"/>
      <c r="KCJ139" s="62"/>
      <c r="KCM139" s="62"/>
      <c r="KCN139" s="62"/>
      <c r="KCQ139" s="62"/>
      <c r="KCR139" s="62"/>
      <c r="KCU139" s="62"/>
      <c r="KCV139" s="62"/>
      <c r="KCY139" s="62"/>
      <c r="KCZ139" s="62"/>
      <c r="KDC139" s="62"/>
      <c r="KDD139" s="62"/>
      <c r="KDG139" s="62"/>
      <c r="KDH139" s="62"/>
      <c r="KDK139" s="62"/>
      <c r="KDL139" s="62"/>
      <c r="KDO139" s="62"/>
      <c r="KDP139" s="62"/>
      <c r="KDS139" s="62"/>
      <c r="KDT139" s="62"/>
      <c r="KDW139" s="62"/>
      <c r="KDX139" s="62"/>
      <c r="KEA139" s="62"/>
      <c r="KEB139" s="62"/>
      <c r="KEE139" s="62"/>
      <c r="KEF139" s="62"/>
      <c r="KEI139" s="62"/>
      <c r="KEJ139" s="62"/>
      <c r="KEM139" s="62"/>
      <c r="KEN139" s="62"/>
      <c r="KEQ139" s="62"/>
      <c r="KER139" s="62"/>
      <c r="KEU139" s="62"/>
      <c r="KEV139" s="62"/>
      <c r="KEY139" s="62"/>
      <c r="KEZ139" s="62"/>
      <c r="KFC139" s="62"/>
      <c r="KFD139" s="62"/>
      <c r="KFG139" s="62"/>
      <c r="KFH139" s="62"/>
      <c r="KFK139" s="62"/>
      <c r="KFL139" s="62"/>
      <c r="KFO139" s="62"/>
      <c r="KFP139" s="62"/>
      <c r="KFS139" s="62"/>
      <c r="KFT139" s="62"/>
      <c r="KFW139" s="62"/>
      <c r="KFX139" s="62"/>
      <c r="KGA139" s="62"/>
      <c r="KGB139" s="62"/>
      <c r="KGE139" s="62"/>
      <c r="KGF139" s="62"/>
      <c r="KGI139" s="62"/>
      <c r="KGJ139" s="62"/>
      <c r="KGM139" s="62"/>
      <c r="KGN139" s="62"/>
      <c r="KGQ139" s="62"/>
      <c r="KGR139" s="62"/>
      <c r="KGU139" s="62"/>
      <c r="KGV139" s="62"/>
      <c r="KGY139" s="62"/>
      <c r="KGZ139" s="62"/>
      <c r="KHC139" s="62"/>
      <c r="KHD139" s="62"/>
      <c r="KHG139" s="62"/>
      <c r="KHH139" s="62"/>
      <c r="KHK139" s="62"/>
      <c r="KHL139" s="62"/>
      <c r="KHO139" s="62"/>
      <c r="KHP139" s="62"/>
      <c r="KHS139" s="62"/>
      <c r="KHT139" s="62"/>
      <c r="KHW139" s="62"/>
      <c r="KHX139" s="62"/>
      <c r="KIA139" s="62"/>
      <c r="KIB139" s="62"/>
      <c r="KIE139" s="62"/>
      <c r="KIF139" s="62"/>
      <c r="KII139" s="62"/>
      <c r="KIJ139" s="62"/>
      <c r="KIM139" s="62"/>
      <c r="KIN139" s="62"/>
      <c r="KIQ139" s="62"/>
      <c r="KIR139" s="62"/>
      <c r="KIU139" s="62"/>
      <c r="KIV139" s="62"/>
      <c r="KIY139" s="62"/>
      <c r="KIZ139" s="62"/>
      <c r="KJC139" s="62"/>
      <c r="KJD139" s="62"/>
      <c r="KJG139" s="62"/>
      <c r="KJH139" s="62"/>
      <c r="KJK139" s="62"/>
      <c r="KJL139" s="62"/>
      <c r="KJO139" s="62"/>
      <c r="KJP139" s="62"/>
      <c r="KJS139" s="62"/>
      <c r="KJT139" s="62"/>
      <c r="KJW139" s="62"/>
      <c r="KJX139" s="62"/>
      <c r="KKA139" s="62"/>
      <c r="KKB139" s="62"/>
      <c r="KKE139" s="62"/>
      <c r="KKF139" s="62"/>
      <c r="KKI139" s="62"/>
      <c r="KKJ139" s="62"/>
      <c r="KKM139" s="62"/>
      <c r="KKN139" s="62"/>
      <c r="KKQ139" s="62"/>
      <c r="KKR139" s="62"/>
      <c r="KKU139" s="62"/>
      <c r="KKV139" s="62"/>
      <c r="KKY139" s="62"/>
      <c r="KKZ139" s="62"/>
      <c r="KLC139" s="62"/>
      <c r="KLD139" s="62"/>
      <c r="KLG139" s="62"/>
      <c r="KLH139" s="62"/>
      <c r="KLK139" s="62"/>
      <c r="KLL139" s="62"/>
      <c r="KLO139" s="62"/>
      <c r="KLP139" s="62"/>
      <c r="KLS139" s="62"/>
      <c r="KLT139" s="62"/>
      <c r="KLW139" s="62"/>
      <c r="KLX139" s="62"/>
      <c r="KMA139" s="62"/>
      <c r="KMB139" s="62"/>
      <c r="KME139" s="62"/>
      <c r="KMF139" s="62"/>
      <c r="KMI139" s="62"/>
      <c r="KMJ139" s="62"/>
      <c r="KMM139" s="62"/>
      <c r="KMN139" s="62"/>
      <c r="KMQ139" s="62"/>
      <c r="KMR139" s="62"/>
      <c r="KMU139" s="62"/>
      <c r="KMV139" s="62"/>
      <c r="KMY139" s="62"/>
      <c r="KMZ139" s="62"/>
      <c r="KNC139" s="62"/>
      <c r="KND139" s="62"/>
      <c r="KNG139" s="62"/>
      <c r="KNH139" s="62"/>
      <c r="KNK139" s="62"/>
      <c r="KNL139" s="62"/>
      <c r="KNO139" s="62"/>
      <c r="KNP139" s="62"/>
      <c r="KNS139" s="62"/>
      <c r="KNT139" s="62"/>
      <c r="KNW139" s="62"/>
      <c r="KNX139" s="62"/>
      <c r="KOA139" s="62"/>
      <c r="KOB139" s="62"/>
      <c r="KOE139" s="62"/>
      <c r="KOF139" s="62"/>
      <c r="KOI139" s="62"/>
      <c r="KOJ139" s="62"/>
      <c r="KOM139" s="62"/>
      <c r="KON139" s="62"/>
      <c r="KOQ139" s="62"/>
      <c r="KOR139" s="62"/>
      <c r="KOU139" s="62"/>
      <c r="KOV139" s="62"/>
      <c r="KOY139" s="62"/>
      <c r="KOZ139" s="62"/>
      <c r="KPC139" s="62"/>
      <c r="KPD139" s="62"/>
      <c r="KPG139" s="62"/>
      <c r="KPH139" s="62"/>
      <c r="KPK139" s="62"/>
      <c r="KPL139" s="62"/>
      <c r="KPO139" s="62"/>
      <c r="KPP139" s="62"/>
      <c r="KPS139" s="62"/>
      <c r="KPT139" s="62"/>
      <c r="KPW139" s="62"/>
      <c r="KPX139" s="62"/>
      <c r="KQA139" s="62"/>
      <c r="KQB139" s="62"/>
      <c r="KQE139" s="62"/>
      <c r="KQF139" s="62"/>
      <c r="KQI139" s="62"/>
      <c r="KQJ139" s="62"/>
      <c r="KQM139" s="62"/>
      <c r="KQN139" s="62"/>
      <c r="KQQ139" s="62"/>
      <c r="KQR139" s="62"/>
      <c r="KQU139" s="62"/>
      <c r="KQV139" s="62"/>
      <c r="KQY139" s="62"/>
      <c r="KQZ139" s="62"/>
      <c r="KRC139" s="62"/>
      <c r="KRD139" s="62"/>
      <c r="KRG139" s="62"/>
      <c r="KRH139" s="62"/>
      <c r="KRK139" s="62"/>
      <c r="KRL139" s="62"/>
      <c r="KRO139" s="62"/>
      <c r="KRP139" s="62"/>
      <c r="KRS139" s="62"/>
      <c r="KRT139" s="62"/>
      <c r="KRW139" s="62"/>
      <c r="KRX139" s="62"/>
      <c r="KSA139" s="62"/>
      <c r="KSB139" s="62"/>
      <c r="KSE139" s="62"/>
      <c r="KSF139" s="62"/>
      <c r="KSI139" s="62"/>
      <c r="KSJ139" s="62"/>
      <c r="KSM139" s="62"/>
      <c r="KSN139" s="62"/>
      <c r="KSQ139" s="62"/>
      <c r="KSR139" s="62"/>
      <c r="KSU139" s="62"/>
      <c r="KSV139" s="62"/>
      <c r="KSY139" s="62"/>
      <c r="KSZ139" s="62"/>
      <c r="KTC139" s="62"/>
      <c r="KTD139" s="62"/>
      <c r="KTG139" s="62"/>
      <c r="KTH139" s="62"/>
      <c r="KTK139" s="62"/>
      <c r="KTL139" s="62"/>
      <c r="KTO139" s="62"/>
      <c r="KTP139" s="62"/>
      <c r="KTS139" s="62"/>
      <c r="KTT139" s="62"/>
      <c r="KTW139" s="62"/>
      <c r="KTX139" s="62"/>
      <c r="KUA139" s="62"/>
      <c r="KUB139" s="62"/>
      <c r="KUE139" s="62"/>
      <c r="KUF139" s="62"/>
      <c r="KUI139" s="62"/>
      <c r="KUJ139" s="62"/>
      <c r="KUM139" s="62"/>
      <c r="KUN139" s="62"/>
      <c r="KUQ139" s="62"/>
      <c r="KUR139" s="62"/>
      <c r="KUU139" s="62"/>
      <c r="KUV139" s="62"/>
      <c r="KUY139" s="62"/>
      <c r="KUZ139" s="62"/>
      <c r="KVC139" s="62"/>
      <c r="KVD139" s="62"/>
      <c r="KVG139" s="62"/>
      <c r="KVH139" s="62"/>
      <c r="KVK139" s="62"/>
      <c r="KVL139" s="62"/>
      <c r="KVO139" s="62"/>
      <c r="KVP139" s="62"/>
      <c r="KVS139" s="62"/>
      <c r="KVT139" s="62"/>
      <c r="KVW139" s="62"/>
      <c r="KVX139" s="62"/>
      <c r="KWA139" s="62"/>
      <c r="KWB139" s="62"/>
      <c r="KWE139" s="62"/>
      <c r="KWF139" s="62"/>
      <c r="KWI139" s="62"/>
      <c r="KWJ139" s="62"/>
      <c r="KWM139" s="62"/>
      <c r="KWN139" s="62"/>
      <c r="KWQ139" s="62"/>
      <c r="KWR139" s="62"/>
      <c r="KWU139" s="62"/>
      <c r="KWV139" s="62"/>
      <c r="KWY139" s="62"/>
      <c r="KWZ139" s="62"/>
      <c r="KXC139" s="62"/>
      <c r="KXD139" s="62"/>
      <c r="KXG139" s="62"/>
      <c r="KXH139" s="62"/>
      <c r="KXK139" s="62"/>
      <c r="KXL139" s="62"/>
      <c r="KXO139" s="62"/>
      <c r="KXP139" s="62"/>
      <c r="KXS139" s="62"/>
      <c r="KXT139" s="62"/>
      <c r="KXW139" s="62"/>
      <c r="KXX139" s="62"/>
      <c r="KYA139" s="62"/>
      <c r="KYB139" s="62"/>
      <c r="KYE139" s="62"/>
      <c r="KYF139" s="62"/>
      <c r="KYI139" s="62"/>
      <c r="KYJ139" s="62"/>
      <c r="KYM139" s="62"/>
      <c r="KYN139" s="62"/>
      <c r="KYQ139" s="62"/>
      <c r="KYR139" s="62"/>
      <c r="KYU139" s="62"/>
      <c r="KYV139" s="62"/>
      <c r="KYY139" s="62"/>
      <c r="KYZ139" s="62"/>
      <c r="KZC139" s="62"/>
      <c r="KZD139" s="62"/>
      <c r="KZG139" s="62"/>
      <c r="KZH139" s="62"/>
      <c r="KZK139" s="62"/>
      <c r="KZL139" s="62"/>
      <c r="KZO139" s="62"/>
      <c r="KZP139" s="62"/>
      <c r="KZS139" s="62"/>
      <c r="KZT139" s="62"/>
      <c r="KZW139" s="62"/>
      <c r="KZX139" s="62"/>
      <c r="LAA139" s="62"/>
      <c r="LAB139" s="62"/>
      <c r="LAE139" s="62"/>
      <c r="LAF139" s="62"/>
      <c r="LAI139" s="62"/>
      <c r="LAJ139" s="62"/>
      <c r="LAM139" s="62"/>
      <c r="LAN139" s="62"/>
      <c r="LAQ139" s="62"/>
      <c r="LAR139" s="62"/>
      <c r="LAU139" s="62"/>
      <c r="LAV139" s="62"/>
      <c r="LAY139" s="62"/>
      <c r="LAZ139" s="62"/>
      <c r="LBC139" s="62"/>
      <c r="LBD139" s="62"/>
      <c r="LBG139" s="62"/>
      <c r="LBH139" s="62"/>
      <c r="LBK139" s="62"/>
      <c r="LBL139" s="62"/>
      <c r="LBO139" s="62"/>
      <c r="LBP139" s="62"/>
      <c r="LBS139" s="62"/>
      <c r="LBT139" s="62"/>
      <c r="LBW139" s="62"/>
      <c r="LBX139" s="62"/>
      <c r="LCA139" s="62"/>
      <c r="LCB139" s="62"/>
      <c r="LCE139" s="62"/>
      <c r="LCF139" s="62"/>
      <c r="LCI139" s="62"/>
      <c r="LCJ139" s="62"/>
      <c r="LCM139" s="62"/>
      <c r="LCN139" s="62"/>
      <c r="LCQ139" s="62"/>
      <c r="LCR139" s="62"/>
      <c r="LCU139" s="62"/>
      <c r="LCV139" s="62"/>
      <c r="LCY139" s="62"/>
      <c r="LCZ139" s="62"/>
      <c r="LDC139" s="62"/>
      <c r="LDD139" s="62"/>
      <c r="LDG139" s="62"/>
      <c r="LDH139" s="62"/>
      <c r="LDK139" s="62"/>
      <c r="LDL139" s="62"/>
      <c r="LDO139" s="62"/>
      <c r="LDP139" s="62"/>
      <c r="LDS139" s="62"/>
      <c r="LDT139" s="62"/>
      <c r="LDW139" s="62"/>
      <c r="LDX139" s="62"/>
      <c r="LEA139" s="62"/>
      <c r="LEB139" s="62"/>
      <c r="LEE139" s="62"/>
      <c r="LEF139" s="62"/>
      <c r="LEI139" s="62"/>
      <c r="LEJ139" s="62"/>
      <c r="LEM139" s="62"/>
      <c r="LEN139" s="62"/>
      <c r="LEQ139" s="62"/>
      <c r="LER139" s="62"/>
      <c r="LEU139" s="62"/>
      <c r="LEV139" s="62"/>
      <c r="LEY139" s="62"/>
      <c r="LEZ139" s="62"/>
      <c r="LFC139" s="62"/>
      <c r="LFD139" s="62"/>
      <c r="LFG139" s="62"/>
      <c r="LFH139" s="62"/>
      <c r="LFK139" s="62"/>
      <c r="LFL139" s="62"/>
      <c r="LFO139" s="62"/>
      <c r="LFP139" s="62"/>
      <c r="LFS139" s="62"/>
      <c r="LFT139" s="62"/>
      <c r="LFW139" s="62"/>
      <c r="LFX139" s="62"/>
      <c r="LGA139" s="62"/>
      <c r="LGB139" s="62"/>
      <c r="LGE139" s="62"/>
      <c r="LGF139" s="62"/>
      <c r="LGI139" s="62"/>
      <c r="LGJ139" s="62"/>
      <c r="LGM139" s="62"/>
      <c r="LGN139" s="62"/>
      <c r="LGQ139" s="62"/>
      <c r="LGR139" s="62"/>
      <c r="LGU139" s="62"/>
      <c r="LGV139" s="62"/>
      <c r="LGY139" s="62"/>
      <c r="LGZ139" s="62"/>
      <c r="LHC139" s="62"/>
      <c r="LHD139" s="62"/>
      <c r="LHG139" s="62"/>
      <c r="LHH139" s="62"/>
      <c r="LHK139" s="62"/>
      <c r="LHL139" s="62"/>
      <c r="LHO139" s="62"/>
      <c r="LHP139" s="62"/>
      <c r="LHS139" s="62"/>
      <c r="LHT139" s="62"/>
      <c r="LHW139" s="62"/>
      <c r="LHX139" s="62"/>
      <c r="LIA139" s="62"/>
      <c r="LIB139" s="62"/>
      <c r="LIE139" s="62"/>
      <c r="LIF139" s="62"/>
      <c r="LII139" s="62"/>
      <c r="LIJ139" s="62"/>
      <c r="LIM139" s="62"/>
      <c r="LIN139" s="62"/>
      <c r="LIQ139" s="62"/>
      <c r="LIR139" s="62"/>
      <c r="LIU139" s="62"/>
      <c r="LIV139" s="62"/>
      <c r="LIY139" s="62"/>
      <c r="LIZ139" s="62"/>
      <c r="LJC139" s="62"/>
      <c r="LJD139" s="62"/>
      <c r="LJG139" s="62"/>
      <c r="LJH139" s="62"/>
      <c r="LJK139" s="62"/>
      <c r="LJL139" s="62"/>
      <c r="LJO139" s="62"/>
      <c r="LJP139" s="62"/>
      <c r="LJS139" s="62"/>
      <c r="LJT139" s="62"/>
      <c r="LJW139" s="62"/>
      <c r="LJX139" s="62"/>
      <c r="LKA139" s="62"/>
      <c r="LKB139" s="62"/>
      <c r="LKE139" s="62"/>
      <c r="LKF139" s="62"/>
      <c r="LKI139" s="62"/>
      <c r="LKJ139" s="62"/>
      <c r="LKM139" s="62"/>
      <c r="LKN139" s="62"/>
      <c r="LKQ139" s="62"/>
      <c r="LKR139" s="62"/>
      <c r="LKU139" s="62"/>
      <c r="LKV139" s="62"/>
      <c r="LKY139" s="62"/>
      <c r="LKZ139" s="62"/>
      <c r="LLC139" s="62"/>
      <c r="LLD139" s="62"/>
      <c r="LLG139" s="62"/>
      <c r="LLH139" s="62"/>
      <c r="LLK139" s="62"/>
      <c r="LLL139" s="62"/>
      <c r="LLO139" s="62"/>
      <c r="LLP139" s="62"/>
      <c r="LLS139" s="62"/>
      <c r="LLT139" s="62"/>
      <c r="LLW139" s="62"/>
      <c r="LLX139" s="62"/>
      <c r="LMA139" s="62"/>
      <c r="LMB139" s="62"/>
      <c r="LME139" s="62"/>
      <c r="LMF139" s="62"/>
      <c r="LMI139" s="62"/>
      <c r="LMJ139" s="62"/>
      <c r="LMM139" s="62"/>
      <c r="LMN139" s="62"/>
      <c r="LMQ139" s="62"/>
      <c r="LMR139" s="62"/>
      <c r="LMU139" s="62"/>
      <c r="LMV139" s="62"/>
      <c r="LMY139" s="62"/>
      <c r="LMZ139" s="62"/>
      <c r="LNC139" s="62"/>
      <c r="LND139" s="62"/>
      <c r="LNG139" s="62"/>
      <c r="LNH139" s="62"/>
      <c r="LNK139" s="62"/>
      <c r="LNL139" s="62"/>
      <c r="LNO139" s="62"/>
      <c r="LNP139" s="62"/>
      <c r="LNS139" s="62"/>
      <c r="LNT139" s="62"/>
      <c r="LNW139" s="62"/>
      <c r="LNX139" s="62"/>
      <c r="LOA139" s="62"/>
      <c r="LOB139" s="62"/>
      <c r="LOE139" s="62"/>
      <c r="LOF139" s="62"/>
      <c r="LOI139" s="62"/>
      <c r="LOJ139" s="62"/>
      <c r="LOM139" s="62"/>
      <c r="LON139" s="62"/>
      <c r="LOQ139" s="62"/>
      <c r="LOR139" s="62"/>
      <c r="LOU139" s="62"/>
      <c r="LOV139" s="62"/>
      <c r="LOY139" s="62"/>
      <c r="LOZ139" s="62"/>
      <c r="LPC139" s="62"/>
      <c r="LPD139" s="62"/>
      <c r="LPG139" s="62"/>
      <c r="LPH139" s="62"/>
      <c r="LPK139" s="62"/>
      <c r="LPL139" s="62"/>
      <c r="LPO139" s="62"/>
      <c r="LPP139" s="62"/>
      <c r="LPS139" s="62"/>
      <c r="LPT139" s="62"/>
      <c r="LPW139" s="62"/>
      <c r="LPX139" s="62"/>
      <c r="LQA139" s="62"/>
      <c r="LQB139" s="62"/>
      <c r="LQE139" s="62"/>
      <c r="LQF139" s="62"/>
      <c r="LQI139" s="62"/>
      <c r="LQJ139" s="62"/>
      <c r="LQM139" s="62"/>
      <c r="LQN139" s="62"/>
      <c r="LQQ139" s="62"/>
      <c r="LQR139" s="62"/>
      <c r="LQU139" s="62"/>
      <c r="LQV139" s="62"/>
      <c r="LQY139" s="62"/>
      <c r="LQZ139" s="62"/>
      <c r="LRC139" s="62"/>
      <c r="LRD139" s="62"/>
      <c r="LRG139" s="62"/>
      <c r="LRH139" s="62"/>
      <c r="LRK139" s="62"/>
      <c r="LRL139" s="62"/>
      <c r="LRO139" s="62"/>
      <c r="LRP139" s="62"/>
      <c r="LRS139" s="62"/>
      <c r="LRT139" s="62"/>
      <c r="LRW139" s="62"/>
      <c r="LRX139" s="62"/>
      <c r="LSA139" s="62"/>
      <c r="LSB139" s="62"/>
      <c r="LSE139" s="62"/>
      <c r="LSF139" s="62"/>
      <c r="LSI139" s="62"/>
      <c r="LSJ139" s="62"/>
      <c r="LSM139" s="62"/>
      <c r="LSN139" s="62"/>
      <c r="LSQ139" s="62"/>
      <c r="LSR139" s="62"/>
      <c r="LSU139" s="62"/>
      <c r="LSV139" s="62"/>
      <c r="LSY139" s="62"/>
      <c r="LSZ139" s="62"/>
      <c r="LTC139" s="62"/>
      <c r="LTD139" s="62"/>
      <c r="LTG139" s="62"/>
      <c r="LTH139" s="62"/>
      <c r="LTK139" s="62"/>
      <c r="LTL139" s="62"/>
      <c r="LTO139" s="62"/>
      <c r="LTP139" s="62"/>
      <c r="LTS139" s="62"/>
      <c r="LTT139" s="62"/>
      <c r="LTW139" s="62"/>
      <c r="LTX139" s="62"/>
      <c r="LUA139" s="62"/>
      <c r="LUB139" s="62"/>
      <c r="LUE139" s="62"/>
      <c r="LUF139" s="62"/>
      <c r="LUI139" s="62"/>
      <c r="LUJ139" s="62"/>
      <c r="LUM139" s="62"/>
      <c r="LUN139" s="62"/>
      <c r="LUQ139" s="62"/>
      <c r="LUR139" s="62"/>
      <c r="LUU139" s="62"/>
      <c r="LUV139" s="62"/>
      <c r="LUY139" s="62"/>
      <c r="LUZ139" s="62"/>
      <c r="LVC139" s="62"/>
      <c r="LVD139" s="62"/>
      <c r="LVG139" s="62"/>
      <c r="LVH139" s="62"/>
      <c r="LVK139" s="62"/>
      <c r="LVL139" s="62"/>
      <c r="LVO139" s="62"/>
      <c r="LVP139" s="62"/>
      <c r="LVS139" s="62"/>
      <c r="LVT139" s="62"/>
      <c r="LVW139" s="62"/>
      <c r="LVX139" s="62"/>
      <c r="LWA139" s="62"/>
      <c r="LWB139" s="62"/>
      <c r="LWE139" s="62"/>
      <c r="LWF139" s="62"/>
      <c r="LWI139" s="62"/>
      <c r="LWJ139" s="62"/>
      <c r="LWM139" s="62"/>
      <c r="LWN139" s="62"/>
      <c r="LWQ139" s="62"/>
      <c r="LWR139" s="62"/>
      <c r="LWU139" s="62"/>
      <c r="LWV139" s="62"/>
      <c r="LWY139" s="62"/>
      <c r="LWZ139" s="62"/>
      <c r="LXC139" s="62"/>
      <c r="LXD139" s="62"/>
      <c r="LXG139" s="62"/>
      <c r="LXH139" s="62"/>
      <c r="LXK139" s="62"/>
      <c r="LXL139" s="62"/>
      <c r="LXO139" s="62"/>
      <c r="LXP139" s="62"/>
      <c r="LXS139" s="62"/>
      <c r="LXT139" s="62"/>
      <c r="LXW139" s="62"/>
      <c r="LXX139" s="62"/>
      <c r="LYA139" s="62"/>
      <c r="LYB139" s="62"/>
      <c r="LYE139" s="62"/>
      <c r="LYF139" s="62"/>
      <c r="LYI139" s="62"/>
      <c r="LYJ139" s="62"/>
      <c r="LYM139" s="62"/>
      <c r="LYN139" s="62"/>
      <c r="LYQ139" s="62"/>
      <c r="LYR139" s="62"/>
      <c r="LYU139" s="62"/>
      <c r="LYV139" s="62"/>
      <c r="LYY139" s="62"/>
      <c r="LYZ139" s="62"/>
      <c r="LZC139" s="62"/>
      <c r="LZD139" s="62"/>
      <c r="LZG139" s="62"/>
      <c r="LZH139" s="62"/>
      <c r="LZK139" s="62"/>
      <c r="LZL139" s="62"/>
      <c r="LZO139" s="62"/>
      <c r="LZP139" s="62"/>
      <c r="LZS139" s="62"/>
      <c r="LZT139" s="62"/>
      <c r="LZW139" s="62"/>
      <c r="LZX139" s="62"/>
      <c r="MAA139" s="62"/>
      <c r="MAB139" s="62"/>
      <c r="MAE139" s="62"/>
      <c r="MAF139" s="62"/>
      <c r="MAI139" s="62"/>
      <c r="MAJ139" s="62"/>
      <c r="MAM139" s="62"/>
      <c r="MAN139" s="62"/>
      <c r="MAQ139" s="62"/>
      <c r="MAR139" s="62"/>
      <c r="MAU139" s="62"/>
      <c r="MAV139" s="62"/>
      <c r="MAY139" s="62"/>
      <c r="MAZ139" s="62"/>
      <c r="MBC139" s="62"/>
      <c r="MBD139" s="62"/>
      <c r="MBG139" s="62"/>
      <c r="MBH139" s="62"/>
      <c r="MBK139" s="62"/>
      <c r="MBL139" s="62"/>
      <c r="MBO139" s="62"/>
      <c r="MBP139" s="62"/>
      <c r="MBS139" s="62"/>
      <c r="MBT139" s="62"/>
      <c r="MBW139" s="62"/>
      <c r="MBX139" s="62"/>
      <c r="MCA139" s="62"/>
      <c r="MCB139" s="62"/>
      <c r="MCE139" s="62"/>
      <c r="MCF139" s="62"/>
      <c r="MCI139" s="62"/>
      <c r="MCJ139" s="62"/>
      <c r="MCM139" s="62"/>
      <c r="MCN139" s="62"/>
      <c r="MCQ139" s="62"/>
      <c r="MCR139" s="62"/>
      <c r="MCU139" s="62"/>
      <c r="MCV139" s="62"/>
      <c r="MCY139" s="62"/>
      <c r="MCZ139" s="62"/>
      <c r="MDC139" s="62"/>
      <c r="MDD139" s="62"/>
      <c r="MDG139" s="62"/>
      <c r="MDH139" s="62"/>
      <c r="MDK139" s="62"/>
      <c r="MDL139" s="62"/>
      <c r="MDO139" s="62"/>
      <c r="MDP139" s="62"/>
      <c r="MDS139" s="62"/>
      <c r="MDT139" s="62"/>
      <c r="MDW139" s="62"/>
      <c r="MDX139" s="62"/>
      <c r="MEA139" s="62"/>
      <c r="MEB139" s="62"/>
      <c r="MEE139" s="62"/>
      <c r="MEF139" s="62"/>
      <c r="MEI139" s="62"/>
      <c r="MEJ139" s="62"/>
      <c r="MEM139" s="62"/>
      <c r="MEN139" s="62"/>
      <c r="MEQ139" s="62"/>
      <c r="MER139" s="62"/>
      <c r="MEU139" s="62"/>
      <c r="MEV139" s="62"/>
      <c r="MEY139" s="62"/>
      <c r="MEZ139" s="62"/>
      <c r="MFC139" s="62"/>
      <c r="MFD139" s="62"/>
      <c r="MFG139" s="62"/>
      <c r="MFH139" s="62"/>
      <c r="MFK139" s="62"/>
      <c r="MFL139" s="62"/>
      <c r="MFO139" s="62"/>
      <c r="MFP139" s="62"/>
      <c r="MFS139" s="62"/>
      <c r="MFT139" s="62"/>
      <c r="MFW139" s="62"/>
      <c r="MFX139" s="62"/>
      <c r="MGA139" s="62"/>
      <c r="MGB139" s="62"/>
      <c r="MGE139" s="62"/>
      <c r="MGF139" s="62"/>
      <c r="MGI139" s="62"/>
      <c r="MGJ139" s="62"/>
      <c r="MGM139" s="62"/>
      <c r="MGN139" s="62"/>
      <c r="MGQ139" s="62"/>
      <c r="MGR139" s="62"/>
      <c r="MGU139" s="62"/>
      <c r="MGV139" s="62"/>
      <c r="MGY139" s="62"/>
      <c r="MGZ139" s="62"/>
      <c r="MHC139" s="62"/>
      <c r="MHD139" s="62"/>
      <c r="MHG139" s="62"/>
      <c r="MHH139" s="62"/>
      <c r="MHK139" s="62"/>
      <c r="MHL139" s="62"/>
      <c r="MHO139" s="62"/>
      <c r="MHP139" s="62"/>
      <c r="MHS139" s="62"/>
      <c r="MHT139" s="62"/>
      <c r="MHW139" s="62"/>
      <c r="MHX139" s="62"/>
      <c r="MIA139" s="62"/>
      <c r="MIB139" s="62"/>
      <c r="MIE139" s="62"/>
      <c r="MIF139" s="62"/>
      <c r="MII139" s="62"/>
      <c r="MIJ139" s="62"/>
      <c r="MIM139" s="62"/>
      <c r="MIN139" s="62"/>
      <c r="MIQ139" s="62"/>
      <c r="MIR139" s="62"/>
      <c r="MIU139" s="62"/>
      <c r="MIV139" s="62"/>
      <c r="MIY139" s="62"/>
      <c r="MIZ139" s="62"/>
      <c r="MJC139" s="62"/>
      <c r="MJD139" s="62"/>
      <c r="MJG139" s="62"/>
      <c r="MJH139" s="62"/>
      <c r="MJK139" s="62"/>
      <c r="MJL139" s="62"/>
      <c r="MJO139" s="62"/>
      <c r="MJP139" s="62"/>
      <c r="MJS139" s="62"/>
      <c r="MJT139" s="62"/>
      <c r="MJW139" s="62"/>
      <c r="MJX139" s="62"/>
      <c r="MKA139" s="62"/>
      <c r="MKB139" s="62"/>
      <c r="MKE139" s="62"/>
      <c r="MKF139" s="62"/>
      <c r="MKI139" s="62"/>
      <c r="MKJ139" s="62"/>
      <c r="MKM139" s="62"/>
      <c r="MKN139" s="62"/>
      <c r="MKQ139" s="62"/>
      <c r="MKR139" s="62"/>
      <c r="MKU139" s="62"/>
      <c r="MKV139" s="62"/>
      <c r="MKY139" s="62"/>
      <c r="MKZ139" s="62"/>
      <c r="MLC139" s="62"/>
      <c r="MLD139" s="62"/>
      <c r="MLG139" s="62"/>
      <c r="MLH139" s="62"/>
      <c r="MLK139" s="62"/>
      <c r="MLL139" s="62"/>
      <c r="MLO139" s="62"/>
      <c r="MLP139" s="62"/>
      <c r="MLS139" s="62"/>
      <c r="MLT139" s="62"/>
      <c r="MLW139" s="62"/>
      <c r="MLX139" s="62"/>
      <c r="MMA139" s="62"/>
      <c r="MMB139" s="62"/>
      <c r="MME139" s="62"/>
      <c r="MMF139" s="62"/>
      <c r="MMI139" s="62"/>
      <c r="MMJ139" s="62"/>
      <c r="MMM139" s="62"/>
      <c r="MMN139" s="62"/>
      <c r="MMQ139" s="62"/>
      <c r="MMR139" s="62"/>
      <c r="MMU139" s="62"/>
      <c r="MMV139" s="62"/>
      <c r="MMY139" s="62"/>
      <c r="MMZ139" s="62"/>
      <c r="MNC139" s="62"/>
      <c r="MND139" s="62"/>
      <c r="MNG139" s="62"/>
      <c r="MNH139" s="62"/>
      <c r="MNK139" s="62"/>
      <c r="MNL139" s="62"/>
      <c r="MNO139" s="62"/>
      <c r="MNP139" s="62"/>
      <c r="MNS139" s="62"/>
      <c r="MNT139" s="62"/>
      <c r="MNW139" s="62"/>
      <c r="MNX139" s="62"/>
      <c r="MOA139" s="62"/>
      <c r="MOB139" s="62"/>
      <c r="MOE139" s="62"/>
      <c r="MOF139" s="62"/>
      <c r="MOI139" s="62"/>
      <c r="MOJ139" s="62"/>
      <c r="MOM139" s="62"/>
      <c r="MON139" s="62"/>
      <c r="MOQ139" s="62"/>
      <c r="MOR139" s="62"/>
      <c r="MOU139" s="62"/>
      <c r="MOV139" s="62"/>
      <c r="MOY139" s="62"/>
      <c r="MOZ139" s="62"/>
      <c r="MPC139" s="62"/>
      <c r="MPD139" s="62"/>
      <c r="MPG139" s="62"/>
      <c r="MPH139" s="62"/>
      <c r="MPK139" s="62"/>
      <c r="MPL139" s="62"/>
      <c r="MPO139" s="62"/>
      <c r="MPP139" s="62"/>
      <c r="MPS139" s="62"/>
      <c r="MPT139" s="62"/>
      <c r="MPW139" s="62"/>
      <c r="MPX139" s="62"/>
      <c r="MQA139" s="62"/>
      <c r="MQB139" s="62"/>
      <c r="MQE139" s="62"/>
      <c r="MQF139" s="62"/>
      <c r="MQI139" s="62"/>
      <c r="MQJ139" s="62"/>
      <c r="MQM139" s="62"/>
      <c r="MQN139" s="62"/>
      <c r="MQQ139" s="62"/>
      <c r="MQR139" s="62"/>
      <c r="MQU139" s="62"/>
      <c r="MQV139" s="62"/>
      <c r="MQY139" s="62"/>
      <c r="MQZ139" s="62"/>
      <c r="MRC139" s="62"/>
      <c r="MRD139" s="62"/>
      <c r="MRG139" s="62"/>
      <c r="MRH139" s="62"/>
      <c r="MRK139" s="62"/>
      <c r="MRL139" s="62"/>
      <c r="MRO139" s="62"/>
      <c r="MRP139" s="62"/>
      <c r="MRS139" s="62"/>
      <c r="MRT139" s="62"/>
      <c r="MRW139" s="62"/>
      <c r="MRX139" s="62"/>
      <c r="MSA139" s="62"/>
      <c r="MSB139" s="62"/>
      <c r="MSE139" s="62"/>
      <c r="MSF139" s="62"/>
      <c r="MSI139" s="62"/>
      <c r="MSJ139" s="62"/>
      <c r="MSM139" s="62"/>
      <c r="MSN139" s="62"/>
      <c r="MSQ139" s="62"/>
      <c r="MSR139" s="62"/>
      <c r="MSU139" s="62"/>
      <c r="MSV139" s="62"/>
      <c r="MSY139" s="62"/>
      <c r="MSZ139" s="62"/>
      <c r="MTC139" s="62"/>
      <c r="MTD139" s="62"/>
      <c r="MTG139" s="62"/>
      <c r="MTH139" s="62"/>
      <c r="MTK139" s="62"/>
      <c r="MTL139" s="62"/>
      <c r="MTO139" s="62"/>
      <c r="MTP139" s="62"/>
      <c r="MTS139" s="62"/>
      <c r="MTT139" s="62"/>
      <c r="MTW139" s="62"/>
      <c r="MTX139" s="62"/>
      <c r="MUA139" s="62"/>
      <c r="MUB139" s="62"/>
      <c r="MUE139" s="62"/>
      <c r="MUF139" s="62"/>
      <c r="MUI139" s="62"/>
      <c r="MUJ139" s="62"/>
      <c r="MUM139" s="62"/>
      <c r="MUN139" s="62"/>
      <c r="MUQ139" s="62"/>
      <c r="MUR139" s="62"/>
      <c r="MUU139" s="62"/>
      <c r="MUV139" s="62"/>
      <c r="MUY139" s="62"/>
      <c r="MUZ139" s="62"/>
      <c r="MVC139" s="62"/>
      <c r="MVD139" s="62"/>
      <c r="MVG139" s="62"/>
      <c r="MVH139" s="62"/>
      <c r="MVK139" s="62"/>
      <c r="MVL139" s="62"/>
      <c r="MVO139" s="62"/>
      <c r="MVP139" s="62"/>
      <c r="MVS139" s="62"/>
      <c r="MVT139" s="62"/>
      <c r="MVW139" s="62"/>
      <c r="MVX139" s="62"/>
      <c r="MWA139" s="62"/>
      <c r="MWB139" s="62"/>
      <c r="MWE139" s="62"/>
      <c r="MWF139" s="62"/>
      <c r="MWI139" s="62"/>
      <c r="MWJ139" s="62"/>
      <c r="MWM139" s="62"/>
      <c r="MWN139" s="62"/>
      <c r="MWQ139" s="62"/>
      <c r="MWR139" s="62"/>
      <c r="MWU139" s="62"/>
      <c r="MWV139" s="62"/>
      <c r="MWY139" s="62"/>
      <c r="MWZ139" s="62"/>
      <c r="MXC139" s="62"/>
      <c r="MXD139" s="62"/>
      <c r="MXG139" s="62"/>
      <c r="MXH139" s="62"/>
      <c r="MXK139" s="62"/>
      <c r="MXL139" s="62"/>
      <c r="MXO139" s="62"/>
      <c r="MXP139" s="62"/>
      <c r="MXS139" s="62"/>
      <c r="MXT139" s="62"/>
      <c r="MXW139" s="62"/>
      <c r="MXX139" s="62"/>
      <c r="MYA139" s="62"/>
      <c r="MYB139" s="62"/>
      <c r="MYE139" s="62"/>
      <c r="MYF139" s="62"/>
      <c r="MYI139" s="62"/>
      <c r="MYJ139" s="62"/>
      <c r="MYM139" s="62"/>
      <c r="MYN139" s="62"/>
      <c r="MYQ139" s="62"/>
      <c r="MYR139" s="62"/>
      <c r="MYU139" s="62"/>
      <c r="MYV139" s="62"/>
      <c r="MYY139" s="62"/>
      <c r="MYZ139" s="62"/>
      <c r="MZC139" s="62"/>
      <c r="MZD139" s="62"/>
      <c r="MZG139" s="62"/>
      <c r="MZH139" s="62"/>
      <c r="MZK139" s="62"/>
      <c r="MZL139" s="62"/>
      <c r="MZO139" s="62"/>
      <c r="MZP139" s="62"/>
      <c r="MZS139" s="62"/>
      <c r="MZT139" s="62"/>
      <c r="MZW139" s="62"/>
      <c r="MZX139" s="62"/>
      <c r="NAA139" s="62"/>
      <c r="NAB139" s="62"/>
      <c r="NAE139" s="62"/>
      <c r="NAF139" s="62"/>
      <c r="NAI139" s="62"/>
      <c r="NAJ139" s="62"/>
      <c r="NAM139" s="62"/>
      <c r="NAN139" s="62"/>
      <c r="NAQ139" s="62"/>
      <c r="NAR139" s="62"/>
      <c r="NAU139" s="62"/>
      <c r="NAV139" s="62"/>
      <c r="NAY139" s="62"/>
      <c r="NAZ139" s="62"/>
      <c r="NBC139" s="62"/>
      <c r="NBD139" s="62"/>
      <c r="NBG139" s="62"/>
      <c r="NBH139" s="62"/>
      <c r="NBK139" s="62"/>
      <c r="NBL139" s="62"/>
      <c r="NBO139" s="62"/>
      <c r="NBP139" s="62"/>
      <c r="NBS139" s="62"/>
      <c r="NBT139" s="62"/>
      <c r="NBW139" s="62"/>
      <c r="NBX139" s="62"/>
      <c r="NCA139" s="62"/>
      <c r="NCB139" s="62"/>
      <c r="NCE139" s="62"/>
      <c r="NCF139" s="62"/>
      <c r="NCI139" s="62"/>
      <c r="NCJ139" s="62"/>
      <c r="NCM139" s="62"/>
      <c r="NCN139" s="62"/>
      <c r="NCQ139" s="62"/>
      <c r="NCR139" s="62"/>
      <c r="NCU139" s="62"/>
      <c r="NCV139" s="62"/>
      <c r="NCY139" s="62"/>
      <c r="NCZ139" s="62"/>
      <c r="NDC139" s="62"/>
      <c r="NDD139" s="62"/>
      <c r="NDG139" s="62"/>
      <c r="NDH139" s="62"/>
      <c r="NDK139" s="62"/>
      <c r="NDL139" s="62"/>
      <c r="NDO139" s="62"/>
      <c r="NDP139" s="62"/>
      <c r="NDS139" s="62"/>
      <c r="NDT139" s="62"/>
      <c r="NDW139" s="62"/>
      <c r="NDX139" s="62"/>
      <c r="NEA139" s="62"/>
      <c r="NEB139" s="62"/>
      <c r="NEE139" s="62"/>
      <c r="NEF139" s="62"/>
      <c r="NEI139" s="62"/>
      <c r="NEJ139" s="62"/>
      <c r="NEM139" s="62"/>
      <c r="NEN139" s="62"/>
      <c r="NEQ139" s="62"/>
      <c r="NER139" s="62"/>
      <c r="NEU139" s="62"/>
      <c r="NEV139" s="62"/>
      <c r="NEY139" s="62"/>
      <c r="NEZ139" s="62"/>
      <c r="NFC139" s="62"/>
      <c r="NFD139" s="62"/>
      <c r="NFG139" s="62"/>
      <c r="NFH139" s="62"/>
      <c r="NFK139" s="62"/>
      <c r="NFL139" s="62"/>
      <c r="NFO139" s="62"/>
      <c r="NFP139" s="62"/>
      <c r="NFS139" s="62"/>
      <c r="NFT139" s="62"/>
      <c r="NFW139" s="62"/>
      <c r="NFX139" s="62"/>
      <c r="NGA139" s="62"/>
      <c r="NGB139" s="62"/>
      <c r="NGE139" s="62"/>
      <c r="NGF139" s="62"/>
      <c r="NGI139" s="62"/>
      <c r="NGJ139" s="62"/>
      <c r="NGM139" s="62"/>
      <c r="NGN139" s="62"/>
      <c r="NGQ139" s="62"/>
      <c r="NGR139" s="62"/>
      <c r="NGU139" s="62"/>
      <c r="NGV139" s="62"/>
      <c r="NGY139" s="62"/>
      <c r="NGZ139" s="62"/>
      <c r="NHC139" s="62"/>
      <c r="NHD139" s="62"/>
      <c r="NHG139" s="62"/>
      <c r="NHH139" s="62"/>
      <c r="NHK139" s="62"/>
      <c r="NHL139" s="62"/>
      <c r="NHO139" s="62"/>
      <c r="NHP139" s="62"/>
      <c r="NHS139" s="62"/>
      <c r="NHT139" s="62"/>
      <c r="NHW139" s="62"/>
      <c r="NHX139" s="62"/>
      <c r="NIA139" s="62"/>
      <c r="NIB139" s="62"/>
      <c r="NIE139" s="62"/>
      <c r="NIF139" s="62"/>
      <c r="NII139" s="62"/>
      <c r="NIJ139" s="62"/>
      <c r="NIM139" s="62"/>
      <c r="NIN139" s="62"/>
      <c r="NIQ139" s="62"/>
      <c r="NIR139" s="62"/>
      <c r="NIU139" s="62"/>
      <c r="NIV139" s="62"/>
      <c r="NIY139" s="62"/>
      <c r="NIZ139" s="62"/>
      <c r="NJC139" s="62"/>
      <c r="NJD139" s="62"/>
      <c r="NJG139" s="62"/>
      <c r="NJH139" s="62"/>
      <c r="NJK139" s="62"/>
      <c r="NJL139" s="62"/>
      <c r="NJO139" s="62"/>
      <c r="NJP139" s="62"/>
      <c r="NJS139" s="62"/>
      <c r="NJT139" s="62"/>
      <c r="NJW139" s="62"/>
      <c r="NJX139" s="62"/>
      <c r="NKA139" s="62"/>
      <c r="NKB139" s="62"/>
      <c r="NKE139" s="62"/>
      <c r="NKF139" s="62"/>
      <c r="NKI139" s="62"/>
      <c r="NKJ139" s="62"/>
      <c r="NKM139" s="62"/>
      <c r="NKN139" s="62"/>
      <c r="NKQ139" s="62"/>
      <c r="NKR139" s="62"/>
      <c r="NKU139" s="62"/>
      <c r="NKV139" s="62"/>
      <c r="NKY139" s="62"/>
      <c r="NKZ139" s="62"/>
      <c r="NLC139" s="62"/>
      <c r="NLD139" s="62"/>
      <c r="NLG139" s="62"/>
      <c r="NLH139" s="62"/>
      <c r="NLK139" s="62"/>
      <c r="NLL139" s="62"/>
      <c r="NLO139" s="62"/>
      <c r="NLP139" s="62"/>
      <c r="NLS139" s="62"/>
      <c r="NLT139" s="62"/>
      <c r="NLW139" s="62"/>
      <c r="NLX139" s="62"/>
      <c r="NMA139" s="62"/>
      <c r="NMB139" s="62"/>
      <c r="NME139" s="62"/>
      <c r="NMF139" s="62"/>
      <c r="NMI139" s="62"/>
      <c r="NMJ139" s="62"/>
      <c r="NMM139" s="62"/>
      <c r="NMN139" s="62"/>
      <c r="NMQ139" s="62"/>
      <c r="NMR139" s="62"/>
      <c r="NMU139" s="62"/>
      <c r="NMV139" s="62"/>
      <c r="NMY139" s="62"/>
      <c r="NMZ139" s="62"/>
      <c r="NNC139" s="62"/>
      <c r="NND139" s="62"/>
      <c r="NNG139" s="62"/>
      <c r="NNH139" s="62"/>
      <c r="NNK139" s="62"/>
      <c r="NNL139" s="62"/>
      <c r="NNO139" s="62"/>
      <c r="NNP139" s="62"/>
      <c r="NNS139" s="62"/>
      <c r="NNT139" s="62"/>
      <c r="NNW139" s="62"/>
      <c r="NNX139" s="62"/>
      <c r="NOA139" s="62"/>
      <c r="NOB139" s="62"/>
      <c r="NOE139" s="62"/>
      <c r="NOF139" s="62"/>
      <c r="NOI139" s="62"/>
      <c r="NOJ139" s="62"/>
      <c r="NOM139" s="62"/>
      <c r="NON139" s="62"/>
      <c r="NOQ139" s="62"/>
      <c r="NOR139" s="62"/>
      <c r="NOU139" s="62"/>
      <c r="NOV139" s="62"/>
      <c r="NOY139" s="62"/>
      <c r="NOZ139" s="62"/>
      <c r="NPC139" s="62"/>
      <c r="NPD139" s="62"/>
      <c r="NPG139" s="62"/>
      <c r="NPH139" s="62"/>
      <c r="NPK139" s="62"/>
      <c r="NPL139" s="62"/>
      <c r="NPO139" s="62"/>
      <c r="NPP139" s="62"/>
      <c r="NPS139" s="62"/>
      <c r="NPT139" s="62"/>
      <c r="NPW139" s="62"/>
      <c r="NPX139" s="62"/>
      <c r="NQA139" s="62"/>
      <c r="NQB139" s="62"/>
      <c r="NQE139" s="62"/>
      <c r="NQF139" s="62"/>
      <c r="NQI139" s="62"/>
      <c r="NQJ139" s="62"/>
      <c r="NQM139" s="62"/>
      <c r="NQN139" s="62"/>
      <c r="NQQ139" s="62"/>
      <c r="NQR139" s="62"/>
      <c r="NQU139" s="62"/>
      <c r="NQV139" s="62"/>
      <c r="NQY139" s="62"/>
      <c r="NQZ139" s="62"/>
      <c r="NRC139" s="62"/>
      <c r="NRD139" s="62"/>
      <c r="NRG139" s="62"/>
      <c r="NRH139" s="62"/>
      <c r="NRK139" s="62"/>
      <c r="NRL139" s="62"/>
      <c r="NRO139" s="62"/>
      <c r="NRP139" s="62"/>
      <c r="NRS139" s="62"/>
      <c r="NRT139" s="62"/>
      <c r="NRW139" s="62"/>
      <c r="NRX139" s="62"/>
      <c r="NSA139" s="62"/>
      <c r="NSB139" s="62"/>
      <c r="NSE139" s="62"/>
      <c r="NSF139" s="62"/>
      <c r="NSI139" s="62"/>
      <c r="NSJ139" s="62"/>
      <c r="NSM139" s="62"/>
      <c r="NSN139" s="62"/>
      <c r="NSQ139" s="62"/>
      <c r="NSR139" s="62"/>
      <c r="NSU139" s="62"/>
      <c r="NSV139" s="62"/>
      <c r="NSY139" s="62"/>
      <c r="NSZ139" s="62"/>
      <c r="NTC139" s="62"/>
      <c r="NTD139" s="62"/>
      <c r="NTG139" s="62"/>
      <c r="NTH139" s="62"/>
      <c r="NTK139" s="62"/>
      <c r="NTL139" s="62"/>
      <c r="NTO139" s="62"/>
      <c r="NTP139" s="62"/>
      <c r="NTS139" s="62"/>
      <c r="NTT139" s="62"/>
      <c r="NTW139" s="62"/>
      <c r="NTX139" s="62"/>
      <c r="NUA139" s="62"/>
      <c r="NUB139" s="62"/>
      <c r="NUE139" s="62"/>
      <c r="NUF139" s="62"/>
      <c r="NUI139" s="62"/>
      <c r="NUJ139" s="62"/>
      <c r="NUM139" s="62"/>
      <c r="NUN139" s="62"/>
      <c r="NUQ139" s="62"/>
      <c r="NUR139" s="62"/>
      <c r="NUU139" s="62"/>
      <c r="NUV139" s="62"/>
      <c r="NUY139" s="62"/>
      <c r="NUZ139" s="62"/>
      <c r="NVC139" s="62"/>
      <c r="NVD139" s="62"/>
      <c r="NVG139" s="62"/>
      <c r="NVH139" s="62"/>
      <c r="NVK139" s="62"/>
      <c r="NVL139" s="62"/>
      <c r="NVO139" s="62"/>
      <c r="NVP139" s="62"/>
      <c r="NVS139" s="62"/>
      <c r="NVT139" s="62"/>
      <c r="NVW139" s="62"/>
      <c r="NVX139" s="62"/>
      <c r="NWA139" s="62"/>
      <c r="NWB139" s="62"/>
      <c r="NWE139" s="62"/>
      <c r="NWF139" s="62"/>
      <c r="NWI139" s="62"/>
      <c r="NWJ139" s="62"/>
      <c r="NWM139" s="62"/>
      <c r="NWN139" s="62"/>
      <c r="NWQ139" s="62"/>
      <c r="NWR139" s="62"/>
      <c r="NWU139" s="62"/>
      <c r="NWV139" s="62"/>
      <c r="NWY139" s="62"/>
      <c r="NWZ139" s="62"/>
      <c r="NXC139" s="62"/>
      <c r="NXD139" s="62"/>
      <c r="NXG139" s="62"/>
      <c r="NXH139" s="62"/>
      <c r="NXK139" s="62"/>
      <c r="NXL139" s="62"/>
      <c r="NXO139" s="62"/>
      <c r="NXP139" s="62"/>
      <c r="NXS139" s="62"/>
      <c r="NXT139" s="62"/>
      <c r="NXW139" s="62"/>
      <c r="NXX139" s="62"/>
      <c r="NYA139" s="62"/>
      <c r="NYB139" s="62"/>
      <c r="NYE139" s="62"/>
      <c r="NYF139" s="62"/>
      <c r="NYI139" s="62"/>
      <c r="NYJ139" s="62"/>
      <c r="NYM139" s="62"/>
      <c r="NYN139" s="62"/>
      <c r="NYQ139" s="62"/>
      <c r="NYR139" s="62"/>
      <c r="NYU139" s="62"/>
      <c r="NYV139" s="62"/>
      <c r="NYY139" s="62"/>
      <c r="NYZ139" s="62"/>
      <c r="NZC139" s="62"/>
      <c r="NZD139" s="62"/>
      <c r="NZG139" s="62"/>
      <c r="NZH139" s="62"/>
      <c r="NZK139" s="62"/>
      <c r="NZL139" s="62"/>
      <c r="NZO139" s="62"/>
      <c r="NZP139" s="62"/>
      <c r="NZS139" s="62"/>
      <c r="NZT139" s="62"/>
      <c r="NZW139" s="62"/>
      <c r="NZX139" s="62"/>
      <c r="OAA139" s="62"/>
      <c r="OAB139" s="62"/>
      <c r="OAE139" s="62"/>
      <c r="OAF139" s="62"/>
      <c r="OAI139" s="62"/>
      <c r="OAJ139" s="62"/>
      <c r="OAM139" s="62"/>
      <c r="OAN139" s="62"/>
      <c r="OAQ139" s="62"/>
      <c r="OAR139" s="62"/>
      <c r="OAU139" s="62"/>
      <c r="OAV139" s="62"/>
      <c r="OAY139" s="62"/>
      <c r="OAZ139" s="62"/>
      <c r="OBC139" s="62"/>
      <c r="OBD139" s="62"/>
      <c r="OBG139" s="62"/>
      <c r="OBH139" s="62"/>
      <c r="OBK139" s="62"/>
      <c r="OBL139" s="62"/>
      <c r="OBO139" s="62"/>
      <c r="OBP139" s="62"/>
      <c r="OBS139" s="62"/>
      <c r="OBT139" s="62"/>
      <c r="OBW139" s="62"/>
      <c r="OBX139" s="62"/>
      <c r="OCA139" s="62"/>
      <c r="OCB139" s="62"/>
      <c r="OCE139" s="62"/>
      <c r="OCF139" s="62"/>
      <c r="OCI139" s="62"/>
      <c r="OCJ139" s="62"/>
      <c r="OCM139" s="62"/>
      <c r="OCN139" s="62"/>
      <c r="OCQ139" s="62"/>
      <c r="OCR139" s="62"/>
      <c r="OCU139" s="62"/>
      <c r="OCV139" s="62"/>
      <c r="OCY139" s="62"/>
      <c r="OCZ139" s="62"/>
      <c r="ODC139" s="62"/>
      <c r="ODD139" s="62"/>
      <c r="ODG139" s="62"/>
      <c r="ODH139" s="62"/>
      <c r="ODK139" s="62"/>
      <c r="ODL139" s="62"/>
      <c r="ODO139" s="62"/>
      <c r="ODP139" s="62"/>
      <c r="ODS139" s="62"/>
      <c r="ODT139" s="62"/>
      <c r="ODW139" s="62"/>
      <c r="ODX139" s="62"/>
      <c r="OEA139" s="62"/>
      <c r="OEB139" s="62"/>
      <c r="OEE139" s="62"/>
      <c r="OEF139" s="62"/>
      <c r="OEI139" s="62"/>
      <c r="OEJ139" s="62"/>
      <c r="OEM139" s="62"/>
      <c r="OEN139" s="62"/>
      <c r="OEQ139" s="62"/>
      <c r="OER139" s="62"/>
      <c r="OEU139" s="62"/>
      <c r="OEV139" s="62"/>
      <c r="OEY139" s="62"/>
      <c r="OEZ139" s="62"/>
      <c r="OFC139" s="62"/>
      <c r="OFD139" s="62"/>
      <c r="OFG139" s="62"/>
      <c r="OFH139" s="62"/>
      <c r="OFK139" s="62"/>
      <c r="OFL139" s="62"/>
      <c r="OFO139" s="62"/>
      <c r="OFP139" s="62"/>
      <c r="OFS139" s="62"/>
      <c r="OFT139" s="62"/>
      <c r="OFW139" s="62"/>
      <c r="OFX139" s="62"/>
      <c r="OGA139" s="62"/>
      <c r="OGB139" s="62"/>
      <c r="OGE139" s="62"/>
      <c r="OGF139" s="62"/>
      <c r="OGI139" s="62"/>
      <c r="OGJ139" s="62"/>
      <c r="OGM139" s="62"/>
      <c r="OGN139" s="62"/>
      <c r="OGQ139" s="62"/>
      <c r="OGR139" s="62"/>
      <c r="OGU139" s="62"/>
      <c r="OGV139" s="62"/>
      <c r="OGY139" s="62"/>
      <c r="OGZ139" s="62"/>
      <c r="OHC139" s="62"/>
      <c r="OHD139" s="62"/>
      <c r="OHG139" s="62"/>
      <c r="OHH139" s="62"/>
      <c r="OHK139" s="62"/>
      <c r="OHL139" s="62"/>
      <c r="OHO139" s="62"/>
      <c r="OHP139" s="62"/>
      <c r="OHS139" s="62"/>
      <c r="OHT139" s="62"/>
      <c r="OHW139" s="62"/>
      <c r="OHX139" s="62"/>
      <c r="OIA139" s="62"/>
      <c r="OIB139" s="62"/>
      <c r="OIE139" s="62"/>
      <c r="OIF139" s="62"/>
      <c r="OII139" s="62"/>
      <c r="OIJ139" s="62"/>
      <c r="OIM139" s="62"/>
      <c r="OIN139" s="62"/>
      <c r="OIQ139" s="62"/>
      <c r="OIR139" s="62"/>
      <c r="OIU139" s="62"/>
      <c r="OIV139" s="62"/>
      <c r="OIY139" s="62"/>
      <c r="OIZ139" s="62"/>
      <c r="OJC139" s="62"/>
      <c r="OJD139" s="62"/>
      <c r="OJG139" s="62"/>
      <c r="OJH139" s="62"/>
      <c r="OJK139" s="62"/>
      <c r="OJL139" s="62"/>
      <c r="OJO139" s="62"/>
      <c r="OJP139" s="62"/>
      <c r="OJS139" s="62"/>
      <c r="OJT139" s="62"/>
      <c r="OJW139" s="62"/>
      <c r="OJX139" s="62"/>
      <c r="OKA139" s="62"/>
      <c r="OKB139" s="62"/>
      <c r="OKE139" s="62"/>
      <c r="OKF139" s="62"/>
      <c r="OKI139" s="62"/>
      <c r="OKJ139" s="62"/>
      <c r="OKM139" s="62"/>
      <c r="OKN139" s="62"/>
      <c r="OKQ139" s="62"/>
      <c r="OKR139" s="62"/>
      <c r="OKU139" s="62"/>
      <c r="OKV139" s="62"/>
      <c r="OKY139" s="62"/>
      <c r="OKZ139" s="62"/>
      <c r="OLC139" s="62"/>
      <c r="OLD139" s="62"/>
      <c r="OLG139" s="62"/>
      <c r="OLH139" s="62"/>
      <c r="OLK139" s="62"/>
      <c r="OLL139" s="62"/>
      <c r="OLO139" s="62"/>
      <c r="OLP139" s="62"/>
      <c r="OLS139" s="62"/>
      <c r="OLT139" s="62"/>
      <c r="OLW139" s="62"/>
      <c r="OLX139" s="62"/>
      <c r="OMA139" s="62"/>
      <c r="OMB139" s="62"/>
      <c r="OME139" s="62"/>
      <c r="OMF139" s="62"/>
      <c r="OMI139" s="62"/>
      <c r="OMJ139" s="62"/>
      <c r="OMM139" s="62"/>
      <c r="OMN139" s="62"/>
      <c r="OMQ139" s="62"/>
      <c r="OMR139" s="62"/>
      <c r="OMU139" s="62"/>
      <c r="OMV139" s="62"/>
      <c r="OMY139" s="62"/>
      <c r="OMZ139" s="62"/>
      <c r="ONC139" s="62"/>
      <c r="OND139" s="62"/>
      <c r="ONG139" s="62"/>
      <c r="ONH139" s="62"/>
      <c r="ONK139" s="62"/>
      <c r="ONL139" s="62"/>
      <c r="ONO139" s="62"/>
      <c r="ONP139" s="62"/>
      <c r="ONS139" s="62"/>
      <c r="ONT139" s="62"/>
      <c r="ONW139" s="62"/>
      <c r="ONX139" s="62"/>
      <c r="OOA139" s="62"/>
      <c r="OOB139" s="62"/>
      <c r="OOE139" s="62"/>
      <c r="OOF139" s="62"/>
      <c r="OOI139" s="62"/>
      <c r="OOJ139" s="62"/>
      <c r="OOM139" s="62"/>
      <c r="OON139" s="62"/>
      <c r="OOQ139" s="62"/>
      <c r="OOR139" s="62"/>
      <c r="OOU139" s="62"/>
      <c r="OOV139" s="62"/>
      <c r="OOY139" s="62"/>
      <c r="OOZ139" s="62"/>
      <c r="OPC139" s="62"/>
      <c r="OPD139" s="62"/>
      <c r="OPG139" s="62"/>
      <c r="OPH139" s="62"/>
      <c r="OPK139" s="62"/>
      <c r="OPL139" s="62"/>
      <c r="OPO139" s="62"/>
      <c r="OPP139" s="62"/>
      <c r="OPS139" s="62"/>
      <c r="OPT139" s="62"/>
      <c r="OPW139" s="62"/>
      <c r="OPX139" s="62"/>
      <c r="OQA139" s="62"/>
      <c r="OQB139" s="62"/>
      <c r="OQE139" s="62"/>
      <c r="OQF139" s="62"/>
      <c r="OQI139" s="62"/>
      <c r="OQJ139" s="62"/>
      <c r="OQM139" s="62"/>
      <c r="OQN139" s="62"/>
      <c r="OQQ139" s="62"/>
      <c r="OQR139" s="62"/>
      <c r="OQU139" s="62"/>
      <c r="OQV139" s="62"/>
      <c r="OQY139" s="62"/>
      <c r="OQZ139" s="62"/>
      <c r="ORC139" s="62"/>
      <c r="ORD139" s="62"/>
      <c r="ORG139" s="62"/>
      <c r="ORH139" s="62"/>
      <c r="ORK139" s="62"/>
      <c r="ORL139" s="62"/>
      <c r="ORO139" s="62"/>
      <c r="ORP139" s="62"/>
      <c r="ORS139" s="62"/>
      <c r="ORT139" s="62"/>
      <c r="ORW139" s="62"/>
      <c r="ORX139" s="62"/>
      <c r="OSA139" s="62"/>
      <c r="OSB139" s="62"/>
      <c r="OSE139" s="62"/>
      <c r="OSF139" s="62"/>
      <c r="OSI139" s="62"/>
      <c r="OSJ139" s="62"/>
      <c r="OSM139" s="62"/>
      <c r="OSN139" s="62"/>
      <c r="OSQ139" s="62"/>
      <c r="OSR139" s="62"/>
      <c r="OSU139" s="62"/>
      <c r="OSV139" s="62"/>
      <c r="OSY139" s="62"/>
      <c r="OSZ139" s="62"/>
      <c r="OTC139" s="62"/>
      <c r="OTD139" s="62"/>
      <c r="OTG139" s="62"/>
      <c r="OTH139" s="62"/>
      <c r="OTK139" s="62"/>
      <c r="OTL139" s="62"/>
      <c r="OTO139" s="62"/>
      <c r="OTP139" s="62"/>
      <c r="OTS139" s="62"/>
      <c r="OTT139" s="62"/>
      <c r="OTW139" s="62"/>
      <c r="OTX139" s="62"/>
      <c r="OUA139" s="62"/>
      <c r="OUB139" s="62"/>
      <c r="OUE139" s="62"/>
      <c r="OUF139" s="62"/>
      <c r="OUI139" s="62"/>
      <c r="OUJ139" s="62"/>
      <c r="OUM139" s="62"/>
      <c r="OUN139" s="62"/>
      <c r="OUQ139" s="62"/>
      <c r="OUR139" s="62"/>
      <c r="OUU139" s="62"/>
      <c r="OUV139" s="62"/>
      <c r="OUY139" s="62"/>
      <c r="OUZ139" s="62"/>
      <c r="OVC139" s="62"/>
      <c r="OVD139" s="62"/>
      <c r="OVG139" s="62"/>
      <c r="OVH139" s="62"/>
      <c r="OVK139" s="62"/>
      <c r="OVL139" s="62"/>
      <c r="OVO139" s="62"/>
      <c r="OVP139" s="62"/>
      <c r="OVS139" s="62"/>
      <c r="OVT139" s="62"/>
      <c r="OVW139" s="62"/>
      <c r="OVX139" s="62"/>
      <c r="OWA139" s="62"/>
      <c r="OWB139" s="62"/>
      <c r="OWE139" s="62"/>
      <c r="OWF139" s="62"/>
      <c r="OWI139" s="62"/>
      <c r="OWJ139" s="62"/>
      <c r="OWM139" s="62"/>
      <c r="OWN139" s="62"/>
      <c r="OWQ139" s="62"/>
      <c r="OWR139" s="62"/>
      <c r="OWU139" s="62"/>
      <c r="OWV139" s="62"/>
      <c r="OWY139" s="62"/>
      <c r="OWZ139" s="62"/>
      <c r="OXC139" s="62"/>
      <c r="OXD139" s="62"/>
      <c r="OXG139" s="62"/>
      <c r="OXH139" s="62"/>
      <c r="OXK139" s="62"/>
      <c r="OXL139" s="62"/>
      <c r="OXO139" s="62"/>
      <c r="OXP139" s="62"/>
      <c r="OXS139" s="62"/>
      <c r="OXT139" s="62"/>
      <c r="OXW139" s="62"/>
      <c r="OXX139" s="62"/>
      <c r="OYA139" s="62"/>
      <c r="OYB139" s="62"/>
      <c r="OYE139" s="62"/>
      <c r="OYF139" s="62"/>
      <c r="OYI139" s="62"/>
      <c r="OYJ139" s="62"/>
      <c r="OYM139" s="62"/>
      <c r="OYN139" s="62"/>
      <c r="OYQ139" s="62"/>
      <c r="OYR139" s="62"/>
      <c r="OYU139" s="62"/>
      <c r="OYV139" s="62"/>
      <c r="OYY139" s="62"/>
      <c r="OYZ139" s="62"/>
      <c r="OZC139" s="62"/>
      <c r="OZD139" s="62"/>
      <c r="OZG139" s="62"/>
      <c r="OZH139" s="62"/>
      <c r="OZK139" s="62"/>
      <c r="OZL139" s="62"/>
      <c r="OZO139" s="62"/>
      <c r="OZP139" s="62"/>
      <c r="OZS139" s="62"/>
      <c r="OZT139" s="62"/>
      <c r="OZW139" s="62"/>
      <c r="OZX139" s="62"/>
      <c r="PAA139" s="62"/>
      <c r="PAB139" s="62"/>
      <c r="PAE139" s="62"/>
      <c r="PAF139" s="62"/>
      <c r="PAI139" s="62"/>
      <c r="PAJ139" s="62"/>
      <c r="PAM139" s="62"/>
      <c r="PAN139" s="62"/>
      <c r="PAQ139" s="62"/>
      <c r="PAR139" s="62"/>
      <c r="PAU139" s="62"/>
      <c r="PAV139" s="62"/>
      <c r="PAY139" s="62"/>
      <c r="PAZ139" s="62"/>
      <c r="PBC139" s="62"/>
      <c r="PBD139" s="62"/>
      <c r="PBG139" s="62"/>
      <c r="PBH139" s="62"/>
      <c r="PBK139" s="62"/>
      <c r="PBL139" s="62"/>
      <c r="PBO139" s="62"/>
      <c r="PBP139" s="62"/>
      <c r="PBS139" s="62"/>
      <c r="PBT139" s="62"/>
      <c r="PBW139" s="62"/>
      <c r="PBX139" s="62"/>
      <c r="PCA139" s="62"/>
      <c r="PCB139" s="62"/>
      <c r="PCE139" s="62"/>
      <c r="PCF139" s="62"/>
      <c r="PCI139" s="62"/>
      <c r="PCJ139" s="62"/>
      <c r="PCM139" s="62"/>
      <c r="PCN139" s="62"/>
      <c r="PCQ139" s="62"/>
      <c r="PCR139" s="62"/>
      <c r="PCU139" s="62"/>
      <c r="PCV139" s="62"/>
      <c r="PCY139" s="62"/>
      <c r="PCZ139" s="62"/>
      <c r="PDC139" s="62"/>
      <c r="PDD139" s="62"/>
      <c r="PDG139" s="62"/>
      <c r="PDH139" s="62"/>
      <c r="PDK139" s="62"/>
      <c r="PDL139" s="62"/>
      <c r="PDO139" s="62"/>
      <c r="PDP139" s="62"/>
      <c r="PDS139" s="62"/>
      <c r="PDT139" s="62"/>
      <c r="PDW139" s="62"/>
      <c r="PDX139" s="62"/>
      <c r="PEA139" s="62"/>
      <c r="PEB139" s="62"/>
      <c r="PEE139" s="62"/>
      <c r="PEF139" s="62"/>
      <c r="PEI139" s="62"/>
      <c r="PEJ139" s="62"/>
      <c r="PEM139" s="62"/>
      <c r="PEN139" s="62"/>
      <c r="PEQ139" s="62"/>
      <c r="PER139" s="62"/>
      <c r="PEU139" s="62"/>
      <c r="PEV139" s="62"/>
      <c r="PEY139" s="62"/>
      <c r="PEZ139" s="62"/>
      <c r="PFC139" s="62"/>
      <c r="PFD139" s="62"/>
      <c r="PFG139" s="62"/>
      <c r="PFH139" s="62"/>
      <c r="PFK139" s="62"/>
      <c r="PFL139" s="62"/>
      <c r="PFO139" s="62"/>
      <c r="PFP139" s="62"/>
      <c r="PFS139" s="62"/>
      <c r="PFT139" s="62"/>
      <c r="PFW139" s="62"/>
      <c r="PFX139" s="62"/>
      <c r="PGA139" s="62"/>
      <c r="PGB139" s="62"/>
      <c r="PGE139" s="62"/>
      <c r="PGF139" s="62"/>
      <c r="PGI139" s="62"/>
      <c r="PGJ139" s="62"/>
      <c r="PGM139" s="62"/>
      <c r="PGN139" s="62"/>
      <c r="PGQ139" s="62"/>
      <c r="PGR139" s="62"/>
      <c r="PGU139" s="62"/>
      <c r="PGV139" s="62"/>
      <c r="PGY139" s="62"/>
      <c r="PGZ139" s="62"/>
      <c r="PHC139" s="62"/>
      <c r="PHD139" s="62"/>
      <c r="PHG139" s="62"/>
      <c r="PHH139" s="62"/>
      <c r="PHK139" s="62"/>
      <c r="PHL139" s="62"/>
      <c r="PHO139" s="62"/>
      <c r="PHP139" s="62"/>
      <c r="PHS139" s="62"/>
      <c r="PHT139" s="62"/>
      <c r="PHW139" s="62"/>
      <c r="PHX139" s="62"/>
      <c r="PIA139" s="62"/>
      <c r="PIB139" s="62"/>
      <c r="PIE139" s="62"/>
      <c r="PIF139" s="62"/>
      <c r="PII139" s="62"/>
      <c r="PIJ139" s="62"/>
      <c r="PIM139" s="62"/>
      <c r="PIN139" s="62"/>
      <c r="PIQ139" s="62"/>
      <c r="PIR139" s="62"/>
      <c r="PIU139" s="62"/>
      <c r="PIV139" s="62"/>
      <c r="PIY139" s="62"/>
      <c r="PIZ139" s="62"/>
      <c r="PJC139" s="62"/>
      <c r="PJD139" s="62"/>
      <c r="PJG139" s="62"/>
      <c r="PJH139" s="62"/>
      <c r="PJK139" s="62"/>
      <c r="PJL139" s="62"/>
      <c r="PJO139" s="62"/>
      <c r="PJP139" s="62"/>
      <c r="PJS139" s="62"/>
      <c r="PJT139" s="62"/>
      <c r="PJW139" s="62"/>
      <c r="PJX139" s="62"/>
      <c r="PKA139" s="62"/>
      <c r="PKB139" s="62"/>
      <c r="PKE139" s="62"/>
      <c r="PKF139" s="62"/>
      <c r="PKI139" s="62"/>
      <c r="PKJ139" s="62"/>
      <c r="PKM139" s="62"/>
      <c r="PKN139" s="62"/>
      <c r="PKQ139" s="62"/>
      <c r="PKR139" s="62"/>
      <c r="PKU139" s="62"/>
      <c r="PKV139" s="62"/>
      <c r="PKY139" s="62"/>
      <c r="PKZ139" s="62"/>
      <c r="PLC139" s="62"/>
      <c r="PLD139" s="62"/>
      <c r="PLG139" s="62"/>
      <c r="PLH139" s="62"/>
      <c r="PLK139" s="62"/>
      <c r="PLL139" s="62"/>
      <c r="PLO139" s="62"/>
      <c r="PLP139" s="62"/>
      <c r="PLS139" s="62"/>
      <c r="PLT139" s="62"/>
      <c r="PLW139" s="62"/>
      <c r="PLX139" s="62"/>
      <c r="PMA139" s="62"/>
      <c r="PMB139" s="62"/>
      <c r="PME139" s="62"/>
      <c r="PMF139" s="62"/>
      <c r="PMI139" s="62"/>
      <c r="PMJ139" s="62"/>
      <c r="PMM139" s="62"/>
      <c r="PMN139" s="62"/>
      <c r="PMQ139" s="62"/>
      <c r="PMR139" s="62"/>
      <c r="PMU139" s="62"/>
      <c r="PMV139" s="62"/>
      <c r="PMY139" s="62"/>
      <c r="PMZ139" s="62"/>
      <c r="PNC139" s="62"/>
      <c r="PND139" s="62"/>
      <c r="PNG139" s="62"/>
      <c r="PNH139" s="62"/>
      <c r="PNK139" s="62"/>
      <c r="PNL139" s="62"/>
      <c r="PNO139" s="62"/>
      <c r="PNP139" s="62"/>
      <c r="PNS139" s="62"/>
      <c r="PNT139" s="62"/>
      <c r="PNW139" s="62"/>
      <c r="PNX139" s="62"/>
      <c r="POA139" s="62"/>
      <c r="POB139" s="62"/>
      <c r="POE139" s="62"/>
      <c r="POF139" s="62"/>
      <c r="POI139" s="62"/>
      <c r="POJ139" s="62"/>
      <c r="POM139" s="62"/>
      <c r="PON139" s="62"/>
      <c r="POQ139" s="62"/>
      <c r="POR139" s="62"/>
      <c r="POU139" s="62"/>
      <c r="POV139" s="62"/>
      <c r="POY139" s="62"/>
      <c r="POZ139" s="62"/>
      <c r="PPC139" s="62"/>
      <c r="PPD139" s="62"/>
      <c r="PPG139" s="62"/>
      <c r="PPH139" s="62"/>
      <c r="PPK139" s="62"/>
      <c r="PPL139" s="62"/>
      <c r="PPO139" s="62"/>
      <c r="PPP139" s="62"/>
      <c r="PPS139" s="62"/>
      <c r="PPT139" s="62"/>
      <c r="PPW139" s="62"/>
      <c r="PPX139" s="62"/>
      <c r="PQA139" s="62"/>
      <c r="PQB139" s="62"/>
      <c r="PQE139" s="62"/>
      <c r="PQF139" s="62"/>
      <c r="PQI139" s="62"/>
      <c r="PQJ139" s="62"/>
      <c r="PQM139" s="62"/>
      <c r="PQN139" s="62"/>
      <c r="PQQ139" s="62"/>
      <c r="PQR139" s="62"/>
      <c r="PQU139" s="62"/>
      <c r="PQV139" s="62"/>
      <c r="PQY139" s="62"/>
      <c r="PQZ139" s="62"/>
      <c r="PRC139" s="62"/>
      <c r="PRD139" s="62"/>
      <c r="PRG139" s="62"/>
      <c r="PRH139" s="62"/>
      <c r="PRK139" s="62"/>
      <c r="PRL139" s="62"/>
      <c r="PRO139" s="62"/>
      <c r="PRP139" s="62"/>
      <c r="PRS139" s="62"/>
      <c r="PRT139" s="62"/>
      <c r="PRW139" s="62"/>
      <c r="PRX139" s="62"/>
      <c r="PSA139" s="62"/>
      <c r="PSB139" s="62"/>
      <c r="PSE139" s="62"/>
      <c r="PSF139" s="62"/>
      <c r="PSI139" s="62"/>
      <c r="PSJ139" s="62"/>
      <c r="PSM139" s="62"/>
      <c r="PSN139" s="62"/>
      <c r="PSQ139" s="62"/>
      <c r="PSR139" s="62"/>
      <c r="PSU139" s="62"/>
      <c r="PSV139" s="62"/>
      <c r="PSY139" s="62"/>
      <c r="PSZ139" s="62"/>
      <c r="PTC139" s="62"/>
      <c r="PTD139" s="62"/>
      <c r="PTG139" s="62"/>
      <c r="PTH139" s="62"/>
      <c r="PTK139" s="62"/>
      <c r="PTL139" s="62"/>
      <c r="PTO139" s="62"/>
      <c r="PTP139" s="62"/>
      <c r="PTS139" s="62"/>
      <c r="PTT139" s="62"/>
      <c r="PTW139" s="62"/>
      <c r="PTX139" s="62"/>
      <c r="PUA139" s="62"/>
      <c r="PUB139" s="62"/>
      <c r="PUE139" s="62"/>
      <c r="PUF139" s="62"/>
      <c r="PUI139" s="62"/>
      <c r="PUJ139" s="62"/>
      <c r="PUM139" s="62"/>
      <c r="PUN139" s="62"/>
      <c r="PUQ139" s="62"/>
      <c r="PUR139" s="62"/>
      <c r="PUU139" s="62"/>
      <c r="PUV139" s="62"/>
      <c r="PUY139" s="62"/>
      <c r="PUZ139" s="62"/>
      <c r="PVC139" s="62"/>
      <c r="PVD139" s="62"/>
      <c r="PVG139" s="62"/>
      <c r="PVH139" s="62"/>
      <c r="PVK139" s="62"/>
      <c r="PVL139" s="62"/>
      <c r="PVO139" s="62"/>
      <c r="PVP139" s="62"/>
      <c r="PVS139" s="62"/>
      <c r="PVT139" s="62"/>
      <c r="PVW139" s="62"/>
      <c r="PVX139" s="62"/>
      <c r="PWA139" s="62"/>
      <c r="PWB139" s="62"/>
      <c r="PWE139" s="62"/>
      <c r="PWF139" s="62"/>
      <c r="PWI139" s="62"/>
      <c r="PWJ139" s="62"/>
      <c r="PWM139" s="62"/>
      <c r="PWN139" s="62"/>
      <c r="PWQ139" s="62"/>
      <c r="PWR139" s="62"/>
      <c r="PWU139" s="62"/>
      <c r="PWV139" s="62"/>
      <c r="PWY139" s="62"/>
      <c r="PWZ139" s="62"/>
      <c r="PXC139" s="62"/>
      <c r="PXD139" s="62"/>
      <c r="PXG139" s="62"/>
      <c r="PXH139" s="62"/>
      <c r="PXK139" s="62"/>
      <c r="PXL139" s="62"/>
      <c r="PXO139" s="62"/>
      <c r="PXP139" s="62"/>
      <c r="PXS139" s="62"/>
      <c r="PXT139" s="62"/>
      <c r="PXW139" s="62"/>
      <c r="PXX139" s="62"/>
      <c r="PYA139" s="62"/>
      <c r="PYB139" s="62"/>
      <c r="PYE139" s="62"/>
      <c r="PYF139" s="62"/>
      <c r="PYI139" s="62"/>
      <c r="PYJ139" s="62"/>
      <c r="PYM139" s="62"/>
      <c r="PYN139" s="62"/>
      <c r="PYQ139" s="62"/>
      <c r="PYR139" s="62"/>
      <c r="PYU139" s="62"/>
      <c r="PYV139" s="62"/>
      <c r="PYY139" s="62"/>
      <c r="PYZ139" s="62"/>
      <c r="PZC139" s="62"/>
      <c r="PZD139" s="62"/>
      <c r="PZG139" s="62"/>
      <c r="PZH139" s="62"/>
      <c r="PZK139" s="62"/>
      <c r="PZL139" s="62"/>
      <c r="PZO139" s="62"/>
      <c r="PZP139" s="62"/>
      <c r="PZS139" s="62"/>
      <c r="PZT139" s="62"/>
      <c r="PZW139" s="62"/>
      <c r="PZX139" s="62"/>
      <c r="QAA139" s="62"/>
      <c r="QAB139" s="62"/>
      <c r="QAE139" s="62"/>
      <c r="QAF139" s="62"/>
      <c r="QAI139" s="62"/>
      <c r="QAJ139" s="62"/>
      <c r="QAM139" s="62"/>
      <c r="QAN139" s="62"/>
      <c r="QAQ139" s="62"/>
      <c r="QAR139" s="62"/>
      <c r="QAU139" s="62"/>
      <c r="QAV139" s="62"/>
      <c r="QAY139" s="62"/>
      <c r="QAZ139" s="62"/>
      <c r="QBC139" s="62"/>
      <c r="QBD139" s="62"/>
      <c r="QBG139" s="62"/>
      <c r="QBH139" s="62"/>
      <c r="QBK139" s="62"/>
      <c r="QBL139" s="62"/>
      <c r="QBO139" s="62"/>
      <c r="QBP139" s="62"/>
      <c r="QBS139" s="62"/>
      <c r="QBT139" s="62"/>
      <c r="QBW139" s="62"/>
      <c r="QBX139" s="62"/>
      <c r="QCA139" s="62"/>
      <c r="QCB139" s="62"/>
      <c r="QCE139" s="62"/>
      <c r="QCF139" s="62"/>
      <c r="QCI139" s="62"/>
      <c r="QCJ139" s="62"/>
      <c r="QCM139" s="62"/>
      <c r="QCN139" s="62"/>
      <c r="QCQ139" s="62"/>
      <c r="QCR139" s="62"/>
      <c r="QCU139" s="62"/>
      <c r="QCV139" s="62"/>
      <c r="QCY139" s="62"/>
      <c r="QCZ139" s="62"/>
      <c r="QDC139" s="62"/>
      <c r="QDD139" s="62"/>
      <c r="QDG139" s="62"/>
      <c r="QDH139" s="62"/>
      <c r="QDK139" s="62"/>
      <c r="QDL139" s="62"/>
      <c r="QDO139" s="62"/>
      <c r="QDP139" s="62"/>
      <c r="QDS139" s="62"/>
      <c r="QDT139" s="62"/>
      <c r="QDW139" s="62"/>
      <c r="QDX139" s="62"/>
      <c r="QEA139" s="62"/>
      <c r="QEB139" s="62"/>
      <c r="QEE139" s="62"/>
      <c r="QEF139" s="62"/>
      <c r="QEI139" s="62"/>
      <c r="QEJ139" s="62"/>
      <c r="QEM139" s="62"/>
      <c r="QEN139" s="62"/>
      <c r="QEQ139" s="62"/>
      <c r="QER139" s="62"/>
      <c r="QEU139" s="62"/>
      <c r="QEV139" s="62"/>
      <c r="QEY139" s="62"/>
      <c r="QEZ139" s="62"/>
      <c r="QFC139" s="62"/>
      <c r="QFD139" s="62"/>
      <c r="QFG139" s="62"/>
      <c r="QFH139" s="62"/>
      <c r="QFK139" s="62"/>
      <c r="QFL139" s="62"/>
      <c r="QFO139" s="62"/>
      <c r="QFP139" s="62"/>
      <c r="QFS139" s="62"/>
      <c r="QFT139" s="62"/>
      <c r="QFW139" s="62"/>
      <c r="QFX139" s="62"/>
      <c r="QGA139" s="62"/>
      <c r="QGB139" s="62"/>
      <c r="QGE139" s="62"/>
      <c r="QGF139" s="62"/>
      <c r="QGI139" s="62"/>
      <c r="QGJ139" s="62"/>
      <c r="QGM139" s="62"/>
      <c r="QGN139" s="62"/>
      <c r="QGQ139" s="62"/>
      <c r="QGR139" s="62"/>
      <c r="QGU139" s="62"/>
      <c r="QGV139" s="62"/>
      <c r="QGY139" s="62"/>
      <c r="QGZ139" s="62"/>
      <c r="QHC139" s="62"/>
      <c r="QHD139" s="62"/>
      <c r="QHG139" s="62"/>
      <c r="QHH139" s="62"/>
      <c r="QHK139" s="62"/>
      <c r="QHL139" s="62"/>
      <c r="QHO139" s="62"/>
      <c r="QHP139" s="62"/>
      <c r="QHS139" s="62"/>
      <c r="QHT139" s="62"/>
      <c r="QHW139" s="62"/>
      <c r="QHX139" s="62"/>
      <c r="QIA139" s="62"/>
      <c r="QIB139" s="62"/>
      <c r="QIE139" s="62"/>
      <c r="QIF139" s="62"/>
      <c r="QII139" s="62"/>
      <c r="QIJ139" s="62"/>
      <c r="QIM139" s="62"/>
      <c r="QIN139" s="62"/>
      <c r="QIQ139" s="62"/>
      <c r="QIR139" s="62"/>
      <c r="QIU139" s="62"/>
      <c r="QIV139" s="62"/>
      <c r="QIY139" s="62"/>
      <c r="QIZ139" s="62"/>
      <c r="QJC139" s="62"/>
      <c r="QJD139" s="62"/>
      <c r="QJG139" s="62"/>
      <c r="QJH139" s="62"/>
      <c r="QJK139" s="62"/>
      <c r="QJL139" s="62"/>
      <c r="QJO139" s="62"/>
      <c r="QJP139" s="62"/>
      <c r="QJS139" s="62"/>
      <c r="QJT139" s="62"/>
      <c r="QJW139" s="62"/>
      <c r="QJX139" s="62"/>
      <c r="QKA139" s="62"/>
      <c r="QKB139" s="62"/>
      <c r="QKE139" s="62"/>
      <c r="QKF139" s="62"/>
      <c r="QKI139" s="62"/>
      <c r="QKJ139" s="62"/>
      <c r="QKM139" s="62"/>
      <c r="QKN139" s="62"/>
      <c r="QKQ139" s="62"/>
      <c r="QKR139" s="62"/>
      <c r="QKU139" s="62"/>
      <c r="QKV139" s="62"/>
      <c r="QKY139" s="62"/>
      <c r="QKZ139" s="62"/>
      <c r="QLC139" s="62"/>
      <c r="QLD139" s="62"/>
      <c r="QLG139" s="62"/>
      <c r="QLH139" s="62"/>
      <c r="QLK139" s="62"/>
      <c r="QLL139" s="62"/>
      <c r="QLO139" s="62"/>
      <c r="QLP139" s="62"/>
      <c r="QLS139" s="62"/>
      <c r="QLT139" s="62"/>
      <c r="QLW139" s="62"/>
      <c r="QLX139" s="62"/>
      <c r="QMA139" s="62"/>
      <c r="QMB139" s="62"/>
      <c r="QME139" s="62"/>
      <c r="QMF139" s="62"/>
      <c r="QMI139" s="62"/>
      <c r="QMJ139" s="62"/>
      <c r="QMM139" s="62"/>
      <c r="QMN139" s="62"/>
      <c r="QMQ139" s="62"/>
      <c r="QMR139" s="62"/>
      <c r="QMU139" s="62"/>
      <c r="QMV139" s="62"/>
      <c r="QMY139" s="62"/>
      <c r="QMZ139" s="62"/>
      <c r="QNC139" s="62"/>
      <c r="QND139" s="62"/>
      <c r="QNG139" s="62"/>
      <c r="QNH139" s="62"/>
      <c r="QNK139" s="62"/>
      <c r="QNL139" s="62"/>
      <c r="QNO139" s="62"/>
      <c r="QNP139" s="62"/>
      <c r="QNS139" s="62"/>
      <c r="QNT139" s="62"/>
      <c r="QNW139" s="62"/>
      <c r="QNX139" s="62"/>
      <c r="QOA139" s="62"/>
      <c r="QOB139" s="62"/>
      <c r="QOE139" s="62"/>
      <c r="QOF139" s="62"/>
      <c r="QOI139" s="62"/>
      <c r="QOJ139" s="62"/>
      <c r="QOM139" s="62"/>
      <c r="QON139" s="62"/>
      <c r="QOQ139" s="62"/>
      <c r="QOR139" s="62"/>
      <c r="QOU139" s="62"/>
      <c r="QOV139" s="62"/>
      <c r="QOY139" s="62"/>
      <c r="QOZ139" s="62"/>
      <c r="QPC139" s="62"/>
      <c r="QPD139" s="62"/>
      <c r="QPG139" s="62"/>
      <c r="QPH139" s="62"/>
      <c r="QPK139" s="62"/>
      <c r="QPL139" s="62"/>
      <c r="QPO139" s="62"/>
      <c r="QPP139" s="62"/>
      <c r="QPS139" s="62"/>
      <c r="QPT139" s="62"/>
      <c r="QPW139" s="62"/>
      <c r="QPX139" s="62"/>
      <c r="QQA139" s="62"/>
      <c r="QQB139" s="62"/>
      <c r="QQE139" s="62"/>
      <c r="QQF139" s="62"/>
      <c r="QQI139" s="62"/>
      <c r="QQJ139" s="62"/>
      <c r="QQM139" s="62"/>
      <c r="QQN139" s="62"/>
      <c r="QQQ139" s="62"/>
      <c r="QQR139" s="62"/>
      <c r="QQU139" s="62"/>
      <c r="QQV139" s="62"/>
      <c r="QQY139" s="62"/>
      <c r="QQZ139" s="62"/>
      <c r="QRC139" s="62"/>
      <c r="QRD139" s="62"/>
      <c r="QRG139" s="62"/>
      <c r="QRH139" s="62"/>
      <c r="QRK139" s="62"/>
      <c r="QRL139" s="62"/>
      <c r="QRO139" s="62"/>
      <c r="QRP139" s="62"/>
      <c r="QRS139" s="62"/>
      <c r="QRT139" s="62"/>
      <c r="QRW139" s="62"/>
      <c r="QRX139" s="62"/>
      <c r="QSA139" s="62"/>
      <c r="QSB139" s="62"/>
      <c r="QSE139" s="62"/>
      <c r="QSF139" s="62"/>
      <c r="QSI139" s="62"/>
      <c r="QSJ139" s="62"/>
      <c r="QSM139" s="62"/>
      <c r="QSN139" s="62"/>
      <c r="QSQ139" s="62"/>
      <c r="QSR139" s="62"/>
      <c r="QSU139" s="62"/>
      <c r="QSV139" s="62"/>
      <c r="QSY139" s="62"/>
      <c r="QSZ139" s="62"/>
      <c r="QTC139" s="62"/>
      <c r="QTD139" s="62"/>
      <c r="QTG139" s="62"/>
      <c r="QTH139" s="62"/>
      <c r="QTK139" s="62"/>
      <c r="QTL139" s="62"/>
      <c r="QTO139" s="62"/>
      <c r="QTP139" s="62"/>
      <c r="QTS139" s="62"/>
      <c r="QTT139" s="62"/>
      <c r="QTW139" s="62"/>
      <c r="QTX139" s="62"/>
      <c r="QUA139" s="62"/>
      <c r="QUB139" s="62"/>
      <c r="QUE139" s="62"/>
      <c r="QUF139" s="62"/>
      <c r="QUI139" s="62"/>
      <c r="QUJ139" s="62"/>
      <c r="QUM139" s="62"/>
      <c r="QUN139" s="62"/>
      <c r="QUQ139" s="62"/>
      <c r="QUR139" s="62"/>
      <c r="QUU139" s="62"/>
      <c r="QUV139" s="62"/>
      <c r="QUY139" s="62"/>
      <c r="QUZ139" s="62"/>
      <c r="QVC139" s="62"/>
      <c r="QVD139" s="62"/>
      <c r="QVG139" s="62"/>
      <c r="QVH139" s="62"/>
      <c r="QVK139" s="62"/>
      <c r="QVL139" s="62"/>
      <c r="QVO139" s="62"/>
      <c r="QVP139" s="62"/>
      <c r="QVS139" s="62"/>
      <c r="QVT139" s="62"/>
      <c r="QVW139" s="62"/>
      <c r="QVX139" s="62"/>
      <c r="QWA139" s="62"/>
      <c r="QWB139" s="62"/>
      <c r="QWE139" s="62"/>
      <c r="QWF139" s="62"/>
      <c r="QWI139" s="62"/>
      <c r="QWJ139" s="62"/>
      <c r="QWM139" s="62"/>
      <c r="QWN139" s="62"/>
      <c r="QWQ139" s="62"/>
      <c r="QWR139" s="62"/>
      <c r="QWU139" s="62"/>
      <c r="QWV139" s="62"/>
      <c r="QWY139" s="62"/>
      <c r="QWZ139" s="62"/>
      <c r="QXC139" s="62"/>
      <c r="QXD139" s="62"/>
      <c r="QXG139" s="62"/>
      <c r="QXH139" s="62"/>
      <c r="QXK139" s="62"/>
      <c r="QXL139" s="62"/>
      <c r="QXO139" s="62"/>
      <c r="QXP139" s="62"/>
      <c r="QXS139" s="62"/>
      <c r="QXT139" s="62"/>
      <c r="QXW139" s="62"/>
      <c r="QXX139" s="62"/>
      <c r="QYA139" s="62"/>
      <c r="QYB139" s="62"/>
      <c r="QYE139" s="62"/>
      <c r="QYF139" s="62"/>
      <c r="QYI139" s="62"/>
      <c r="QYJ139" s="62"/>
      <c r="QYM139" s="62"/>
      <c r="QYN139" s="62"/>
      <c r="QYQ139" s="62"/>
      <c r="QYR139" s="62"/>
      <c r="QYU139" s="62"/>
      <c r="QYV139" s="62"/>
      <c r="QYY139" s="62"/>
      <c r="QYZ139" s="62"/>
      <c r="QZC139" s="62"/>
      <c r="QZD139" s="62"/>
      <c r="QZG139" s="62"/>
      <c r="QZH139" s="62"/>
      <c r="QZK139" s="62"/>
      <c r="QZL139" s="62"/>
      <c r="QZO139" s="62"/>
      <c r="QZP139" s="62"/>
      <c r="QZS139" s="62"/>
      <c r="QZT139" s="62"/>
      <c r="QZW139" s="62"/>
      <c r="QZX139" s="62"/>
      <c r="RAA139" s="62"/>
      <c r="RAB139" s="62"/>
      <c r="RAE139" s="62"/>
      <c r="RAF139" s="62"/>
      <c r="RAI139" s="62"/>
      <c r="RAJ139" s="62"/>
      <c r="RAM139" s="62"/>
      <c r="RAN139" s="62"/>
      <c r="RAQ139" s="62"/>
      <c r="RAR139" s="62"/>
      <c r="RAU139" s="62"/>
      <c r="RAV139" s="62"/>
      <c r="RAY139" s="62"/>
      <c r="RAZ139" s="62"/>
      <c r="RBC139" s="62"/>
      <c r="RBD139" s="62"/>
      <c r="RBG139" s="62"/>
      <c r="RBH139" s="62"/>
      <c r="RBK139" s="62"/>
      <c r="RBL139" s="62"/>
      <c r="RBO139" s="62"/>
      <c r="RBP139" s="62"/>
      <c r="RBS139" s="62"/>
      <c r="RBT139" s="62"/>
      <c r="RBW139" s="62"/>
      <c r="RBX139" s="62"/>
      <c r="RCA139" s="62"/>
      <c r="RCB139" s="62"/>
      <c r="RCE139" s="62"/>
      <c r="RCF139" s="62"/>
      <c r="RCI139" s="62"/>
      <c r="RCJ139" s="62"/>
      <c r="RCM139" s="62"/>
      <c r="RCN139" s="62"/>
      <c r="RCQ139" s="62"/>
      <c r="RCR139" s="62"/>
      <c r="RCU139" s="62"/>
      <c r="RCV139" s="62"/>
      <c r="RCY139" s="62"/>
      <c r="RCZ139" s="62"/>
      <c r="RDC139" s="62"/>
      <c r="RDD139" s="62"/>
      <c r="RDG139" s="62"/>
      <c r="RDH139" s="62"/>
      <c r="RDK139" s="62"/>
      <c r="RDL139" s="62"/>
      <c r="RDO139" s="62"/>
      <c r="RDP139" s="62"/>
      <c r="RDS139" s="62"/>
      <c r="RDT139" s="62"/>
      <c r="RDW139" s="62"/>
      <c r="RDX139" s="62"/>
      <c r="REA139" s="62"/>
      <c r="REB139" s="62"/>
      <c r="REE139" s="62"/>
      <c r="REF139" s="62"/>
      <c r="REI139" s="62"/>
      <c r="REJ139" s="62"/>
      <c r="REM139" s="62"/>
      <c r="REN139" s="62"/>
      <c r="REQ139" s="62"/>
      <c r="RER139" s="62"/>
      <c r="REU139" s="62"/>
      <c r="REV139" s="62"/>
      <c r="REY139" s="62"/>
      <c r="REZ139" s="62"/>
      <c r="RFC139" s="62"/>
      <c r="RFD139" s="62"/>
      <c r="RFG139" s="62"/>
      <c r="RFH139" s="62"/>
      <c r="RFK139" s="62"/>
      <c r="RFL139" s="62"/>
      <c r="RFO139" s="62"/>
      <c r="RFP139" s="62"/>
      <c r="RFS139" s="62"/>
      <c r="RFT139" s="62"/>
      <c r="RFW139" s="62"/>
      <c r="RFX139" s="62"/>
      <c r="RGA139" s="62"/>
      <c r="RGB139" s="62"/>
      <c r="RGE139" s="62"/>
      <c r="RGF139" s="62"/>
      <c r="RGI139" s="62"/>
      <c r="RGJ139" s="62"/>
      <c r="RGM139" s="62"/>
      <c r="RGN139" s="62"/>
      <c r="RGQ139" s="62"/>
      <c r="RGR139" s="62"/>
      <c r="RGU139" s="62"/>
      <c r="RGV139" s="62"/>
      <c r="RGY139" s="62"/>
      <c r="RGZ139" s="62"/>
      <c r="RHC139" s="62"/>
      <c r="RHD139" s="62"/>
      <c r="RHG139" s="62"/>
      <c r="RHH139" s="62"/>
      <c r="RHK139" s="62"/>
      <c r="RHL139" s="62"/>
      <c r="RHO139" s="62"/>
      <c r="RHP139" s="62"/>
      <c r="RHS139" s="62"/>
      <c r="RHT139" s="62"/>
      <c r="RHW139" s="62"/>
      <c r="RHX139" s="62"/>
      <c r="RIA139" s="62"/>
      <c r="RIB139" s="62"/>
      <c r="RIE139" s="62"/>
      <c r="RIF139" s="62"/>
      <c r="RII139" s="62"/>
      <c r="RIJ139" s="62"/>
      <c r="RIM139" s="62"/>
      <c r="RIN139" s="62"/>
      <c r="RIQ139" s="62"/>
      <c r="RIR139" s="62"/>
      <c r="RIU139" s="62"/>
      <c r="RIV139" s="62"/>
      <c r="RIY139" s="62"/>
      <c r="RIZ139" s="62"/>
      <c r="RJC139" s="62"/>
      <c r="RJD139" s="62"/>
      <c r="RJG139" s="62"/>
      <c r="RJH139" s="62"/>
      <c r="RJK139" s="62"/>
      <c r="RJL139" s="62"/>
      <c r="RJO139" s="62"/>
      <c r="RJP139" s="62"/>
      <c r="RJS139" s="62"/>
      <c r="RJT139" s="62"/>
      <c r="RJW139" s="62"/>
      <c r="RJX139" s="62"/>
      <c r="RKA139" s="62"/>
      <c r="RKB139" s="62"/>
      <c r="RKE139" s="62"/>
      <c r="RKF139" s="62"/>
      <c r="RKI139" s="62"/>
      <c r="RKJ139" s="62"/>
      <c r="RKM139" s="62"/>
      <c r="RKN139" s="62"/>
      <c r="RKQ139" s="62"/>
      <c r="RKR139" s="62"/>
      <c r="RKU139" s="62"/>
      <c r="RKV139" s="62"/>
      <c r="RKY139" s="62"/>
      <c r="RKZ139" s="62"/>
      <c r="RLC139" s="62"/>
      <c r="RLD139" s="62"/>
      <c r="RLG139" s="62"/>
      <c r="RLH139" s="62"/>
      <c r="RLK139" s="62"/>
      <c r="RLL139" s="62"/>
      <c r="RLO139" s="62"/>
      <c r="RLP139" s="62"/>
      <c r="RLS139" s="62"/>
      <c r="RLT139" s="62"/>
      <c r="RLW139" s="62"/>
      <c r="RLX139" s="62"/>
      <c r="RMA139" s="62"/>
      <c r="RMB139" s="62"/>
      <c r="RME139" s="62"/>
      <c r="RMF139" s="62"/>
      <c r="RMI139" s="62"/>
      <c r="RMJ139" s="62"/>
      <c r="RMM139" s="62"/>
      <c r="RMN139" s="62"/>
      <c r="RMQ139" s="62"/>
      <c r="RMR139" s="62"/>
      <c r="RMU139" s="62"/>
      <c r="RMV139" s="62"/>
      <c r="RMY139" s="62"/>
      <c r="RMZ139" s="62"/>
      <c r="RNC139" s="62"/>
      <c r="RND139" s="62"/>
      <c r="RNG139" s="62"/>
      <c r="RNH139" s="62"/>
      <c r="RNK139" s="62"/>
      <c r="RNL139" s="62"/>
      <c r="RNO139" s="62"/>
      <c r="RNP139" s="62"/>
      <c r="RNS139" s="62"/>
      <c r="RNT139" s="62"/>
      <c r="RNW139" s="62"/>
      <c r="RNX139" s="62"/>
      <c r="ROA139" s="62"/>
      <c r="ROB139" s="62"/>
      <c r="ROE139" s="62"/>
      <c r="ROF139" s="62"/>
      <c r="ROI139" s="62"/>
      <c r="ROJ139" s="62"/>
      <c r="ROM139" s="62"/>
      <c r="RON139" s="62"/>
      <c r="ROQ139" s="62"/>
      <c r="ROR139" s="62"/>
      <c r="ROU139" s="62"/>
      <c r="ROV139" s="62"/>
      <c r="ROY139" s="62"/>
      <c r="ROZ139" s="62"/>
      <c r="RPC139" s="62"/>
      <c r="RPD139" s="62"/>
      <c r="RPG139" s="62"/>
      <c r="RPH139" s="62"/>
      <c r="RPK139" s="62"/>
      <c r="RPL139" s="62"/>
      <c r="RPO139" s="62"/>
      <c r="RPP139" s="62"/>
      <c r="RPS139" s="62"/>
      <c r="RPT139" s="62"/>
      <c r="RPW139" s="62"/>
      <c r="RPX139" s="62"/>
      <c r="RQA139" s="62"/>
      <c r="RQB139" s="62"/>
      <c r="RQE139" s="62"/>
      <c r="RQF139" s="62"/>
      <c r="RQI139" s="62"/>
      <c r="RQJ139" s="62"/>
      <c r="RQM139" s="62"/>
      <c r="RQN139" s="62"/>
      <c r="RQQ139" s="62"/>
      <c r="RQR139" s="62"/>
      <c r="RQU139" s="62"/>
      <c r="RQV139" s="62"/>
      <c r="RQY139" s="62"/>
      <c r="RQZ139" s="62"/>
      <c r="RRC139" s="62"/>
      <c r="RRD139" s="62"/>
      <c r="RRG139" s="62"/>
      <c r="RRH139" s="62"/>
      <c r="RRK139" s="62"/>
      <c r="RRL139" s="62"/>
      <c r="RRO139" s="62"/>
      <c r="RRP139" s="62"/>
      <c r="RRS139" s="62"/>
      <c r="RRT139" s="62"/>
      <c r="RRW139" s="62"/>
      <c r="RRX139" s="62"/>
      <c r="RSA139" s="62"/>
      <c r="RSB139" s="62"/>
      <c r="RSE139" s="62"/>
      <c r="RSF139" s="62"/>
      <c r="RSI139" s="62"/>
      <c r="RSJ139" s="62"/>
      <c r="RSM139" s="62"/>
      <c r="RSN139" s="62"/>
      <c r="RSQ139" s="62"/>
      <c r="RSR139" s="62"/>
      <c r="RSU139" s="62"/>
      <c r="RSV139" s="62"/>
      <c r="RSY139" s="62"/>
      <c r="RSZ139" s="62"/>
      <c r="RTC139" s="62"/>
      <c r="RTD139" s="62"/>
      <c r="RTG139" s="62"/>
      <c r="RTH139" s="62"/>
      <c r="RTK139" s="62"/>
      <c r="RTL139" s="62"/>
      <c r="RTO139" s="62"/>
      <c r="RTP139" s="62"/>
      <c r="RTS139" s="62"/>
      <c r="RTT139" s="62"/>
      <c r="RTW139" s="62"/>
      <c r="RTX139" s="62"/>
      <c r="RUA139" s="62"/>
      <c r="RUB139" s="62"/>
      <c r="RUE139" s="62"/>
      <c r="RUF139" s="62"/>
      <c r="RUI139" s="62"/>
      <c r="RUJ139" s="62"/>
      <c r="RUM139" s="62"/>
      <c r="RUN139" s="62"/>
      <c r="RUQ139" s="62"/>
      <c r="RUR139" s="62"/>
      <c r="RUU139" s="62"/>
      <c r="RUV139" s="62"/>
      <c r="RUY139" s="62"/>
      <c r="RUZ139" s="62"/>
      <c r="RVC139" s="62"/>
      <c r="RVD139" s="62"/>
      <c r="RVG139" s="62"/>
      <c r="RVH139" s="62"/>
      <c r="RVK139" s="62"/>
      <c r="RVL139" s="62"/>
      <c r="RVO139" s="62"/>
      <c r="RVP139" s="62"/>
      <c r="RVS139" s="62"/>
      <c r="RVT139" s="62"/>
      <c r="RVW139" s="62"/>
      <c r="RVX139" s="62"/>
      <c r="RWA139" s="62"/>
      <c r="RWB139" s="62"/>
      <c r="RWE139" s="62"/>
      <c r="RWF139" s="62"/>
      <c r="RWI139" s="62"/>
      <c r="RWJ139" s="62"/>
      <c r="RWM139" s="62"/>
      <c r="RWN139" s="62"/>
      <c r="RWQ139" s="62"/>
      <c r="RWR139" s="62"/>
      <c r="RWU139" s="62"/>
      <c r="RWV139" s="62"/>
      <c r="RWY139" s="62"/>
      <c r="RWZ139" s="62"/>
      <c r="RXC139" s="62"/>
      <c r="RXD139" s="62"/>
      <c r="RXG139" s="62"/>
      <c r="RXH139" s="62"/>
      <c r="RXK139" s="62"/>
      <c r="RXL139" s="62"/>
      <c r="RXO139" s="62"/>
      <c r="RXP139" s="62"/>
      <c r="RXS139" s="62"/>
      <c r="RXT139" s="62"/>
      <c r="RXW139" s="62"/>
      <c r="RXX139" s="62"/>
      <c r="RYA139" s="62"/>
      <c r="RYB139" s="62"/>
      <c r="RYE139" s="62"/>
      <c r="RYF139" s="62"/>
      <c r="RYI139" s="62"/>
      <c r="RYJ139" s="62"/>
      <c r="RYM139" s="62"/>
      <c r="RYN139" s="62"/>
      <c r="RYQ139" s="62"/>
      <c r="RYR139" s="62"/>
      <c r="RYU139" s="62"/>
      <c r="RYV139" s="62"/>
      <c r="RYY139" s="62"/>
      <c r="RYZ139" s="62"/>
      <c r="RZC139" s="62"/>
      <c r="RZD139" s="62"/>
      <c r="RZG139" s="62"/>
      <c r="RZH139" s="62"/>
      <c r="RZK139" s="62"/>
      <c r="RZL139" s="62"/>
      <c r="RZO139" s="62"/>
      <c r="RZP139" s="62"/>
      <c r="RZS139" s="62"/>
      <c r="RZT139" s="62"/>
      <c r="RZW139" s="62"/>
      <c r="RZX139" s="62"/>
      <c r="SAA139" s="62"/>
      <c r="SAB139" s="62"/>
      <c r="SAE139" s="62"/>
      <c r="SAF139" s="62"/>
      <c r="SAI139" s="62"/>
      <c r="SAJ139" s="62"/>
      <c r="SAM139" s="62"/>
      <c r="SAN139" s="62"/>
      <c r="SAQ139" s="62"/>
      <c r="SAR139" s="62"/>
      <c r="SAU139" s="62"/>
      <c r="SAV139" s="62"/>
      <c r="SAY139" s="62"/>
      <c r="SAZ139" s="62"/>
      <c r="SBC139" s="62"/>
      <c r="SBD139" s="62"/>
      <c r="SBG139" s="62"/>
      <c r="SBH139" s="62"/>
      <c r="SBK139" s="62"/>
      <c r="SBL139" s="62"/>
      <c r="SBO139" s="62"/>
      <c r="SBP139" s="62"/>
      <c r="SBS139" s="62"/>
      <c r="SBT139" s="62"/>
      <c r="SBW139" s="62"/>
      <c r="SBX139" s="62"/>
      <c r="SCA139" s="62"/>
      <c r="SCB139" s="62"/>
      <c r="SCE139" s="62"/>
      <c r="SCF139" s="62"/>
      <c r="SCI139" s="62"/>
      <c r="SCJ139" s="62"/>
      <c r="SCM139" s="62"/>
      <c r="SCN139" s="62"/>
      <c r="SCQ139" s="62"/>
      <c r="SCR139" s="62"/>
      <c r="SCU139" s="62"/>
      <c r="SCV139" s="62"/>
      <c r="SCY139" s="62"/>
      <c r="SCZ139" s="62"/>
      <c r="SDC139" s="62"/>
      <c r="SDD139" s="62"/>
      <c r="SDG139" s="62"/>
      <c r="SDH139" s="62"/>
      <c r="SDK139" s="62"/>
      <c r="SDL139" s="62"/>
      <c r="SDO139" s="62"/>
      <c r="SDP139" s="62"/>
      <c r="SDS139" s="62"/>
      <c r="SDT139" s="62"/>
      <c r="SDW139" s="62"/>
      <c r="SDX139" s="62"/>
      <c r="SEA139" s="62"/>
      <c r="SEB139" s="62"/>
      <c r="SEE139" s="62"/>
      <c r="SEF139" s="62"/>
      <c r="SEI139" s="62"/>
      <c r="SEJ139" s="62"/>
      <c r="SEM139" s="62"/>
      <c r="SEN139" s="62"/>
      <c r="SEQ139" s="62"/>
      <c r="SER139" s="62"/>
      <c r="SEU139" s="62"/>
      <c r="SEV139" s="62"/>
      <c r="SEY139" s="62"/>
      <c r="SEZ139" s="62"/>
      <c r="SFC139" s="62"/>
      <c r="SFD139" s="62"/>
      <c r="SFG139" s="62"/>
      <c r="SFH139" s="62"/>
      <c r="SFK139" s="62"/>
      <c r="SFL139" s="62"/>
      <c r="SFO139" s="62"/>
      <c r="SFP139" s="62"/>
      <c r="SFS139" s="62"/>
      <c r="SFT139" s="62"/>
      <c r="SFW139" s="62"/>
      <c r="SFX139" s="62"/>
      <c r="SGA139" s="62"/>
      <c r="SGB139" s="62"/>
      <c r="SGE139" s="62"/>
      <c r="SGF139" s="62"/>
      <c r="SGI139" s="62"/>
      <c r="SGJ139" s="62"/>
      <c r="SGM139" s="62"/>
      <c r="SGN139" s="62"/>
      <c r="SGQ139" s="62"/>
      <c r="SGR139" s="62"/>
      <c r="SGU139" s="62"/>
      <c r="SGV139" s="62"/>
      <c r="SGY139" s="62"/>
      <c r="SGZ139" s="62"/>
      <c r="SHC139" s="62"/>
      <c r="SHD139" s="62"/>
      <c r="SHG139" s="62"/>
      <c r="SHH139" s="62"/>
      <c r="SHK139" s="62"/>
      <c r="SHL139" s="62"/>
      <c r="SHO139" s="62"/>
      <c r="SHP139" s="62"/>
      <c r="SHS139" s="62"/>
      <c r="SHT139" s="62"/>
      <c r="SHW139" s="62"/>
      <c r="SHX139" s="62"/>
      <c r="SIA139" s="62"/>
      <c r="SIB139" s="62"/>
      <c r="SIE139" s="62"/>
      <c r="SIF139" s="62"/>
      <c r="SII139" s="62"/>
      <c r="SIJ139" s="62"/>
      <c r="SIM139" s="62"/>
      <c r="SIN139" s="62"/>
      <c r="SIQ139" s="62"/>
      <c r="SIR139" s="62"/>
      <c r="SIU139" s="62"/>
      <c r="SIV139" s="62"/>
      <c r="SIY139" s="62"/>
      <c r="SIZ139" s="62"/>
      <c r="SJC139" s="62"/>
      <c r="SJD139" s="62"/>
      <c r="SJG139" s="62"/>
      <c r="SJH139" s="62"/>
      <c r="SJK139" s="62"/>
      <c r="SJL139" s="62"/>
      <c r="SJO139" s="62"/>
      <c r="SJP139" s="62"/>
      <c r="SJS139" s="62"/>
      <c r="SJT139" s="62"/>
      <c r="SJW139" s="62"/>
      <c r="SJX139" s="62"/>
      <c r="SKA139" s="62"/>
      <c r="SKB139" s="62"/>
      <c r="SKE139" s="62"/>
      <c r="SKF139" s="62"/>
      <c r="SKI139" s="62"/>
      <c r="SKJ139" s="62"/>
      <c r="SKM139" s="62"/>
      <c r="SKN139" s="62"/>
      <c r="SKQ139" s="62"/>
      <c r="SKR139" s="62"/>
      <c r="SKU139" s="62"/>
      <c r="SKV139" s="62"/>
      <c r="SKY139" s="62"/>
      <c r="SKZ139" s="62"/>
      <c r="SLC139" s="62"/>
      <c r="SLD139" s="62"/>
      <c r="SLG139" s="62"/>
      <c r="SLH139" s="62"/>
      <c r="SLK139" s="62"/>
      <c r="SLL139" s="62"/>
      <c r="SLO139" s="62"/>
      <c r="SLP139" s="62"/>
      <c r="SLS139" s="62"/>
      <c r="SLT139" s="62"/>
      <c r="SLW139" s="62"/>
      <c r="SLX139" s="62"/>
      <c r="SMA139" s="62"/>
      <c r="SMB139" s="62"/>
      <c r="SME139" s="62"/>
      <c r="SMF139" s="62"/>
      <c r="SMI139" s="62"/>
      <c r="SMJ139" s="62"/>
      <c r="SMM139" s="62"/>
      <c r="SMN139" s="62"/>
      <c r="SMQ139" s="62"/>
      <c r="SMR139" s="62"/>
      <c r="SMU139" s="62"/>
      <c r="SMV139" s="62"/>
      <c r="SMY139" s="62"/>
      <c r="SMZ139" s="62"/>
      <c r="SNC139" s="62"/>
      <c r="SND139" s="62"/>
      <c r="SNG139" s="62"/>
      <c r="SNH139" s="62"/>
      <c r="SNK139" s="62"/>
      <c r="SNL139" s="62"/>
      <c r="SNO139" s="62"/>
      <c r="SNP139" s="62"/>
      <c r="SNS139" s="62"/>
      <c r="SNT139" s="62"/>
      <c r="SNW139" s="62"/>
      <c r="SNX139" s="62"/>
      <c r="SOA139" s="62"/>
      <c r="SOB139" s="62"/>
      <c r="SOE139" s="62"/>
      <c r="SOF139" s="62"/>
      <c r="SOI139" s="62"/>
      <c r="SOJ139" s="62"/>
      <c r="SOM139" s="62"/>
      <c r="SON139" s="62"/>
      <c r="SOQ139" s="62"/>
      <c r="SOR139" s="62"/>
      <c r="SOU139" s="62"/>
      <c r="SOV139" s="62"/>
      <c r="SOY139" s="62"/>
      <c r="SOZ139" s="62"/>
      <c r="SPC139" s="62"/>
      <c r="SPD139" s="62"/>
      <c r="SPG139" s="62"/>
      <c r="SPH139" s="62"/>
      <c r="SPK139" s="62"/>
      <c r="SPL139" s="62"/>
      <c r="SPO139" s="62"/>
      <c r="SPP139" s="62"/>
      <c r="SPS139" s="62"/>
      <c r="SPT139" s="62"/>
      <c r="SPW139" s="62"/>
      <c r="SPX139" s="62"/>
      <c r="SQA139" s="62"/>
      <c r="SQB139" s="62"/>
      <c r="SQE139" s="62"/>
      <c r="SQF139" s="62"/>
      <c r="SQI139" s="62"/>
      <c r="SQJ139" s="62"/>
      <c r="SQM139" s="62"/>
      <c r="SQN139" s="62"/>
      <c r="SQQ139" s="62"/>
      <c r="SQR139" s="62"/>
      <c r="SQU139" s="62"/>
      <c r="SQV139" s="62"/>
      <c r="SQY139" s="62"/>
      <c r="SQZ139" s="62"/>
      <c r="SRC139" s="62"/>
      <c r="SRD139" s="62"/>
      <c r="SRG139" s="62"/>
      <c r="SRH139" s="62"/>
      <c r="SRK139" s="62"/>
      <c r="SRL139" s="62"/>
      <c r="SRO139" s="62"/>
      <c r="SRP139" s="62"/>
      <c r="SRS139" s="62"/>
      <c r="SRT139" s="62"/>
      <c r="SRW139" s="62"/>
      <c r="SRX139" s="62"/>
      <c r="SSA139" s="62"/>
      <c r="SSB139" s="62"/>
      <c r="SSE139" s="62"/>
      <c r="SSF139" s="62"/>
      <c r="SSI139" s="62"/>
      <c r="SSJ139" s="62"/>
      <c r="SSM139" s="62"/>
      <c r="SSN139" s="62"/>
      <c r="SSQ139" s="62"/>
      <c r="SSR139" s="62"/>
      <c r="SSU139" s="62"/>
      <c r="SSV139" s="62"/>
      <c r="SSY139" s="62"/>
      <c r="SSZ139" s="62"/>
      <c r="STC139" s="62"/>
      <c r="STD139" s="62"/>
      <c r="STG139" s="62"/>
      <c r="STH139" s="62"/>
      <c r="STK139" s="62"/>
      <c r="STL139" s="62"/>
      <c r="STO139" s="62"/>
      <c r="STP139" s="62"/>
      <c r="STS139" s="62"/>
      <c r="STT139" s="62"/>
      <c r="STW139" s="62"/>
      <c r="STX139" s="62"/>
      <c r="SUA139" s="62"/>
      <c r="SUB139" s="62"/>
      <c r="SUE139" s="62"/>
      <c r="SUF139" s="62"/>
      <c r="SUI139" s="62"/>
      <c r="SUJ139" s="62"/>
      <c r="SUM139" s="62"/>
      <c r="SUN139" s="62"/>
      <c r="SUQ139" s="62"/>
      <c r="SUR139" s="62"/>
      <c r="SUU139" s="62"/>
      <c r="SUV139" s="62"/>
      <c r="SUY139" s="62"/>
      <c r="SUZ139" s="62"/>
      <c r="SVC139" s="62"/>
      <c r="SVD139" s="62"/>
      <c r="SVG139" s="62"/>
      <c r="SVH139" s="62"/>
      <c r="SVK139" s="62"/>
      <c r="SVL139" s="62"/>
      <c r="SVO139" s="62"/>
      <c r="SVP139" s="62"/>
      <c r="SVS139" s="62"/>
      <c r="SVT139" s="62"/>
      <c r="SVW139" s="62"/>
      <c r="SVX139" s="62"/>
      <c r="SWA139" s="62"/>
      <c r="SWB139" s="62"/>
      <c r="SWE139" s="62"/>
      <c r="SWF139" s="62"/>
      <c r="SWI139" s="62"/>
      <c r="SWJ139" s="62"/>
      <c r="SWM139" s="62"/>
      <c r="SWN139" s="62"/>
      <c r="SWQ139" s="62"/>
      <c r="SWR139" s="62"/>
      <c r="SWU139" s="62"/>
      <c r="SWV139" s="62"/>
      <c r="SWY139" s="62"/>
      <c r="SWZ139" s="62"/>
      <c r="SXC139" s="62"/>
      <c r="SXD139" s="62"/>
      <c r="SXG139" s="62"/>
      <c r="SXH139" s="62"/>
      <c r="SXK139" s="62"/>
      <c r="SXL139" s="62"/>
      <c r="SXO139" s="62"/>
      <c r="SXP139" s="62"/>
      <c r="SXS139" s="62"/>
      <c r="SXT139" s="62"/>
      <c r="SXW139" s="62"/>
      <c r="SXX139" s="62"/>
      <c r="SYA139" s="62"/>
      <c r="SYB139" s="62"/>
      <c r="SYE139" s="62"/>
      <c r="SYF139" s="62"/>
      <c r="SYI139" s="62"/>
      <c r="SYJ139" s="62"/>
      <c r="SYM139" s="62"/>
      <c r="SYN139" s="62"/>
      <c r="SYQ139" s="62"/>
      <c r="SYR139" s="62"/>
      <c r="SYU139" s="62"/>
      <c r="SYV139" s="62"/>
      <c r="SYY139" s="62"/>
      <c r="SYZ139" s="62"/>
      <c r="SZC139" s="62"/>
      <c r="SZD139" s="62"/>
      <c r="SZG139" s="62"/>
      <c r="SZH139" s="62"/>
      <c r="SZK139" s="62"/>
      <c r="SZL139" s="62"/>
      <c r="SZO139" s="62"/>
      <c r="SZP139" s="62"/>
      <c r="SZS139" s="62"/>
      <c r="SZT139" s="62"/>
      <c r="SZW139" s="62"/>
      <c r="SZX139" s="62"/>
      <c r="TAA139" s="62"/>
      <c r="TAB139" s="62"/>
      <c r="TAE139" s="62"/>
      <c r="TAF139" s="62"/>
      <c r="TAI139" s="62"/>
      <c r="TAJ139" s="62"/>
      <c r="TAM139" s="62"/>
      <c r="TAN139" s="62"/>
      <c r="TAQ139" s="62"/>
      <c r="TAR139" s="62"/>
      <c r="TAU139" s="62"/>
      <c r="TAV139" s="62"/>
      <c r="TAY139" s="62"/>
      <c r="TAZ139" s="62"/>
      <c r="TBC139" s="62"/>
      <c r="TBD139" s="62"/>
      <c r="TBG139" s="62"/>
      <c r="TBH139" s="62"/>
      <c r="TBK139" s="62"/>
      <c r="TBL139" s="62"/>
      <c r="TBO139" s="62"/>
      <c r="TBP139" s="62"/>
      <c r="TBS139" s="62"/>
      <c r="TBT139" s="62"/>
      <c r="TBW139" s="62"/>
      <c r="TBX139" s="62"/>
      <c r="TCA139" s="62"/>
      <c r="TCB139" s="62"/>
      <c r="TCE139" s="62"/>
      <c r="TCF139" s="62"/>
      <c r="TCI139" s="62"/>
      <c r="TCJ139" s="62"/>
      <c r="TCM139" s="62"/>
      <c r="TCN139" s="62"/>
      <c r="TCQ139" s="62"/>
      <c r="TCR139" s="62"/>
      <c r="TCU139" s="62"/>
      <c r="TCV139" s="62"/>
      <c r="TCY139" s="62"/>
      <c r="TCZ139" s="62"/>
      <c r="TDC139" s="62"/>
      <c r="TDD139" s="62"/>
      <c r="TDG139" s="62"/>
      <c r="TDH139" s="62"/>
      <c r="TDK139" s="62"/>
      <c r="TDL139" s="62"/>
      <c r="TDO139" s="62"/>
      <c r="TDP139" s="62"/>
      <c r="TDS139" s="62"/>
      <c r="TDT139" s="62"/>
      <c r="TDW139" s="62"/>
      <c r="TDX139" s="62"/>
      <c r="TEA139" s="62"/>
      <c r="TEB139" s="62"/>
      <c r="TEE139" s="62"/>
      <c r="TEF139" s="62"/>
      <c r="TEI139" s="62"/>
      <c r="TEJ139" s="62"/>
      <c r="TEM139" s="62"/>
      <c r="TEN139" s="62"/>
      <c r="TEQ139" s="62"/>
      <c r="TER139" s="62"/>
      <c r="TEU139" s="62"/>
      <c r="TEV139" s="62"/>
      <c r="TEY139" s="62"/>
      <c r="TEZ139" s="62"/>
      <c r="TFC139" s="62"/>
      <c r="TFD139" s="62"/>
      <c r="TFG139" s="62"/>
      <c r="TFH139" s="62"/>
      <c r="TFK139" s="62"/>
      <c r="TFL139" s="62"/>
      <c r="TFO139" s="62"/>
      <c r="TFP139" s="62"/>
      <c r="TFS139" s="62"/>
      <c r="TFT139" s="62"/>
      <c r="TFW139" s="62"/>
      <c r="TFX139" s="62"/>
      <c r="TGA139" s="62"/>
      <c r="TGB139" s="62"/>
      <c r="TGE139" s="62"/>
      <c r="TGF139" s="62"/>
      <c r="TGI139" s="62"/>
      <c r="TGJ139" s="62"/>
      <c r="TGM139" s="62"/>
      <c r="TGN139" s="62"/>
      <c r="TGQ139" s="62"/>
      <c r="TGR139" s="62"/>
      <c r="TGU139" s="62"/>
      <c r="TGV139" s="62"/>
      <c r="TGY139" s="62"/>
      <c r="TGZ139" s="62"/>
      <c r="THC139" s="62"/>
      <c r="THD139" s="62"/>
      <c r="THG139" s="62"/>
      <c r="THH139" s="62"/>
      <c r="THK139" s="62"/>
      <c r="THL139" s="62"/>
      <c r="THO139" s="62"/>
      <c r="THP139" s="62"/>
      <c r="THS139" s="62"/>
      <c r="THT139" s="62"/>
      <c r="THW139" s="62"/>
      <c r="THX139" s="62"/>
      <c r="TIA139" s="62"/>
      <c r="TIB139" s="62"/>
      <c r="TIE139" s="62"/>
      <c r="TIF139" s="62"/>
      <c r="TII139" s="62"/>
      <c r="TIJ139" s="62"/>
      <c r="TIM139" s="62"/>
      <c r="TIN139" s="62"/>
      <c r="TIQ139" s="62"/>
      <c r="TIR139" s="62"/>
      <c r="TIU139" s="62"/>
      <c r="TIV139" s="62"/>
      <c r="TIY139" s="62"/>
      <c r="TIZ139" s="62"/>
      <c r="TJC139" s="62"/>
      <c r="TJD139" s="62"/>
      <c r="TJG139" s="62"/>
      <c r="TJH139" s="62"/>
      <c r="TJK139" s="62"/>
      <c r="TJL139" s="62"/>
      <c r="TJO139" s="62"/>
      <c r="TJP139" s="62"/>
      <c r="TJS139" s="62"/>
      <c r="TJT139" s="62"/>
      <c r="TJW139" s="62"/>
      <c r="TJX139" s="62"/>
      <c r="TKA139" s="62"/>
      <c r="TKB139" s="62"/>
      <c r="TKE139" s="62"/>
      <c r="TKF139" s="62"/>
      <c r="TKI139" s="62"/>
      <c r="TKJ139" s="62"/>
      <c r="TKM139" s="62"/>
      <c r="TKN139" s="62"/>
      <c r="TKQ139" s="62"/>
      <c r="TKR139" s="62"/>
      <c r="TKU139" s="62"/>
      <c r="TKV139" s="62"/>
      <c r="TKY139" s="62"/>
      <c r="TKZ139" s="62"/>
      <c r="TLC139" s="62"/>
      <c r="TLD139" s="62"/>
      <c r="TLG139" s="62"/>
      <c r="TLH139" s="62"/>
      <c r="TLK139" s="62"/>
      <c r="TLL139" s="62"/>
      <c r="TLO139" s="62"/>
      <c r="TLP139" s="62"/>
      <c r="TLS139" s="62"/>
      <c r="TLT139" s="62"/>
      <c r="TLW139" s="62"/>
      <c r="TLX139" s="62"/>
      <c r="TMA139" s="62"/>
      <c r="TMB139" s="62"/>
      <c r="TME139" s="62"/>
      <c r="TMF139" s="62"/>
      <c r="TMI139" s="62"/>
      <c r="TMJ139" s="62"/>
      <c r="TMM139" s="62"/>
      <c r="TMN139" s="62"/>
      <c r="TMQ139" s="62"/>
      <c r="TMR139" s="62"/>
      <c r="TMU139" s="62"/>
      <c r="TMV139" s="62"/>
      <c r="TMY139" s="62"/>
      <c r="TMZ139" s="62"/>
      <c r="TNC139" s="62"/>
      <c r="TND139" s="62"/>
      <c r="TNG139" s="62"/>
      <c r="TNH139" s="62"/>
      <c r="TNK139" s="62"/>
      <c r="TNL139" s="62"/>
      <c r="TNO139" s="62"/>
      <c r="TNP139" s="62"/>
      <c r="TNS139" s="62"/>
      <c r="TNT139" s="62"/>
      <c r="TNW139" s="62"/>
      <c r="TNX139" s="62"/>
      <c r="TOA139" s="62"/>
      <c r="TOB139" s="62"/>
      <c r="TOE139" s="62"/>
      <c r="TOF139" s="62"/>
      <c r="TOI139" s="62"/>
      <c r="TOJ139" s="62"/>
      <c r="TOM139" s="62"/>
      <c r="TON139" s="62"/>
      <c r="TOQ139" s="62"/>
      <c r="TOR139" s="62"/>
      <c r="TOU139" s="62"/>
      <c r="TOV139" s="62"/>
      <c r="TOY139" s="62"/>
      <c r="TOZ139" s="62"/>
      <c r="TPC139" s="62"/>
      <c r="TPD139" s="62"/>
      <c r="TPG139" s="62"/>
      <c r="TPH139" s="62"/>
      <c r="TPK139" s="62"/>
      <c r="TPL139" s="62"/>
      <c r="TPO139" s="62"/>
      <c r="TPP139" s="62"/>
      <c r="TPS139" s="62"/>
      <c r="TPT139" s="62"/>
      <c r="TPW139" s="62"/>
      <c r="TPX139" s="62"/>
      <c r="TQA139" s="62"/>
      <c r="TQB139" s="62"/>
      <c r="TQE139" s="62"/>
      <c r="TQF139" s="62"/>
      <c r="TQI139" s="62"/>
      <c r="TQJ139" s="62"/>
      <c r="TQM139" s="62"/>
      <c r="TQN139" s="62"/>
      <c r="TQQ139" s="62"/>
      <c r="TQR139" s="62"/>
      <c r="TQU139" s="62"/>
      <c r="TQV139" s="62"/>
      <c r="TQY139" s="62"/>
      <c r="TQZ139" s="62"/>
      <c r="TRC139" s="62"/>
      <c r="TRD139" s="62"/>
      <c r="TRG139" s="62"/>
      <c r="TRH139" s="62"/>
      <c r="TRK139" s="62"/>
      <c r="TRL139" s="62"/>
      <c r="TRO139" s="62"/>
      <c r="TRP139" s="62"/>
      <c r="TRS139" s="62"/>
      <c r="TRT139" s="62"/>
      <c r="TRW139" s="62"/>
      <c r="TRX139" s="62"/>
      <c r="TSA139" s="62"/>
      <c r="TSB139" s="62"/>
      <c r="TSE139" s="62"/>
      <c r="TSF139" s="62"/>
      <c r="TSI139" s="62"/>
      <c r="TSJ139" s="62"/>
      <c r="TSM139" s="62"/>
      <c r="TSN139" s="62"/>
      <c r="TSQ139" s="62"/>
      <c r="TSR139" s="62"/>
      <c r="TSU139" s="62"/>
      <c r="TSV139" s="62"/>
      <c r="TSY139" s="62"/>
      <c r="TSZ139" s="62"/>
      <c r="TTC139" s="62"/>
      <c r="TTD139" s="62"/>
      <c r="TTG139" s="62"/>
      <c r="TTH139" s="62"/>
      <c r="TTK139" s="62"/>
      <c r="TTL139" s="62"/>
      <c r="TTO139" s="62"/>
      <c r="TTP139" s="62"/>
      <c r="TTS139" s="62"/>
      <c r="TTT139" s="62"/>
      <c r="TTW139" s="62"/>
      <c r="TTX139" s="62"/>
      <c r="TUA139" s="62"/>
      <c r="TUB139" s="62"/>
      <c r="TUE139" s="62"/>
      <c r="TUF139" s="62"/>
      <c r="TUI139" s="62"/>
      <c r="TUJ139" s="62"/>
      <c r="TUM139" s="62"/>
      <c r="TUN139" s="62"/>
      <c r="TUQ139" s="62"/>
      <c r="TUR139" s="62"/>
      <c r="TUU139" s="62"/>
      <c r="TUV139" s="62"/>
      <c r="TUY139" s="62"/>
      <c r="TUZ139" s="62"/>
      <c r="TVC139" s="62"/>
      <c r="TVD139" s="62"/>
      <c r="TVG139" s="62"/>
      <c r="TVH139" s="62"/>
      <c r="TVK139" s="62"/>
      <c r="TVL139" s="62"/>
      <c r="TVO139" s="62"/>
      <c r="TVP139" s="62"/>
      <c r="TVS139" s="62"/>
      <c r="TVT139" s="62"/>
      <c r="TVW139" s="62"/>
      <c r="TVX139" s="62"/>
      <c r="TWA139" s="62"/>
      <c r="TWB139" s="62"/>
      <c r="TWE139" s="62"/>
      <c r="TWF139" s="62"/>
      <c r="TWI139" s="62"/>
      <c r="TWJ139" s="62"/>
      <c r="TWM139" s="62"/>
      <c r="TWN139" s="62"/>
      <c r="TWQ139" s="62"/>
      <c r="TWR139" s="62"/>
      <c r="TWU139" s="62"/>
      <c r="TWV139" s="62"/>
      <c r="TWY139" s="62"/>
      <c r="TWZ139" s="62"/>
      <c r="TXC139" s="62"/>
      <c r="TXD139" s="62"/>
      <c r="TXG139" s="62"/>
      <c r="TXH139" s="62"/>
      <c r="TXK139" s="62"/>
      <c r="TXL139" s="62"/>
      <c r="TXO139" s="62"/>
      <c r="TXP139" s="62"/>
      <c r="TXS139" s="62"/>
      <c r="TXT139" s="62"/>
      <c r="TXW139" s="62"/>
      <c r="TXX139" s="62"/>
      <c r="TYA139" s="62"/>
      <c r="TYB139" s="62"/>
      <c r="TYE139" s="62"/>
      <c r="TYF139" s="62"/>
      <c r="TYI139" s="62"/>
      <c r="TYJ139" s="62"/>
      <c r="TYM139" s="62"/>
      <c r="TYN139" s="62"/>
      <c r="TYQ139" s="62"/>
      <c r="TYR139" s="62"/>
      <c r="TYU139" s="62"/>
      <c r="TYV139" s="62"/>
      <c r="TYY139" s="62"/>
      <c r="TYZ139" s="62"/>
      <c r="TZC139" s="62"/>
      <c r="TZD139" s="62"/>
      <c r="TZG139" s="62"/>
      <c r="TZH139" s="62"/>
      <c r="TZK139" s="62"/>
      <c r="TZL139" s="62"/>
      <c r="TZO139" s="62"/>
      <c r="TZP139" s="62"/>
      <c r="TZS139" s="62"/>
      <c r="TZT139" s="62"/>
      <c r="TZW139" s="62"/>
      <c r="TZX139" s="62"/>
      <c r="UAA139" s="62"/>
      <c r="UAB139" s="62"/>
      <c r="UAE139" s="62"/>
      <c r="UAF139" s="62"/>
      <c r="UAI139" s="62"/>
      <c r="UAJ139" s="62"/>
      <c r="UAM139" s="62"/>
      <c r="UAN139" s="62"/>
      <c r="UAQ139" s="62"/>
      <c r="UAR139" s="62"/>
      <c r="UAU139" s="62"/>
      <c r="UAV139" s="62"/>
      <c r="UAY139" s="62"/>
      <c r="UAZ139" s="62"/>
      <c r="UBC139" s="62"/>
      <c r="UBD139" s="62"/>
      <c r="UBG139" s="62"/>
      <c r="UBH139" s="62"/>
      <c r="UBK139" s="62"/>
      <c r="UBL139" s="62"/>
      <c r="UBO139" s="62"/>
      <c r="UBP139" s="62"/>
      <c r="UBS139" s="62"/>
      <c r="UBT139" s="62"/>
      <c r="UBW139" s="62"/>
      <c r="UBX139" s="62"/>
      <c r="UCA139" s="62"/>
      <c r="UCB139" s="62"/>
      <c r="UCE139" s="62"/>
      <c r="UCF139" s="62"/>
      <c r="UCI139" s="62"/>
      <c r="UCJ139" s="62"/>
      <c r="UCM139" s="62"/>
      <c r="UCN139" s="62"/>
      <c r="UCQ139" s="62"/>
      <c r="UCR139" s="62"/>
      <c r="UCU139" s="62"/>
      <c r="UCV139" s="62"/>
      <c r="UCY139" s="62"/>
      <c r="UCZ139" s="62"/>
      <c r="UDC139" s="62"/>
      <c r="UDD139" s="62"/>
      <c r="UDG139" s="62"/>
      <c r="UDH139" s="62"/>
      <c r="UDK139" s="62"/>
      <c r="UDL139" s="62"/>
      <c r="UDO139" s="62"/>
      <c r="UDP139" s="62"/>
      <c r="UDS139" s="62"/>
      <c r="UDT139" s="62"/>
      <c r="UDW139" s="62"/>
      <c r="UDX139" s="62"/>
      <c r="UEA139" s="62"/>
      <c r="UEB139" s="62"/>
      <c r="UEE139" s="62"/>
      <c r="UEF139" s="62"/>
      <c r="UEI139" s="62"/>
      <c r="UEJ139" s="62"/>
      <c r="UEM139" s="62"/>
      <c r="UEN139" s="62"/>
      <c r="UEQ139" s="62"/>
      <c r="UER139" s="62"/>
      <c r="UEU139" s="62"/>
      <c r="UEV139" s="62"/>
      <c r="UEY139" s="62"/>
      <c r="UEZ139" s="62"/>
      <c r="UFC139" s="62"/>
      <c r="UFD139" s="62"/>
      <c r="UFG139" s="62"/>
      <c r="UFH139" s="62"/>
      <c r="UFK139" s="62"/>
      <c r="UFL139" s="62"/>
      <c r="UFO139" s="62"/>
      <c r="UFP139" s="62"/>
      <c r="UFS139" s="62"/>
      <c r="UFT139" s="62"/>
      <c r="UFW139" s="62"/>
      <c r="UFX139" s="62"/>
      <c r="UGA139" s="62"/>
      <c r="UGB139" s="62"/>
      <c r="UGE139" s="62"/>
      <c r="UGF139" s="62"/>
      <c r="UGI139" s="62"/>
      <c r="UGJ139" s="62"/>
      <c r="UGM139" s="62"/>
      <c r="UGN139" s="62"/>
      <c r="UGQ139" s="62"/>
      <c r="UGR139" s="62"/>
      <c r="UGU139" s="62"/>
      <c r="UGV139" s="62"/>
      <c r="UGY139" s="62"/>
      <c r="UGZ139" s="62"/>
      <c r="UHC139" s="62"/>
      <c r="UHD139" s="62"/>
      <c r="UHG139" s="62"/>
      <c r="UHH139" s="62"/>
      <c r="UHK139" s="62"/>
      <c r="UHL139" s="62"/>
      <c r="UHO139" s="62"/>
      <c r="UHP139" s="62"/>
      <c r="UHS139" s="62"/>
      <c r="UHT139" s="62"/>
      <c r="UHW139" s="62"/>
      <c r="UHX139" s="62"/>
      <c r="UIA139" s="62"/>
      <c r="UIB139" s="62"/>
      <c r="UIE139" s="62"/>
      <c r="UIF139" s="62"/>
      <c r="UII139" s="62"/>
      <c r="UIJ139" s="62"/>
      <c r="UIM139" s="62"/>
      <c r="UIN139" s="62"/>
      <c r="UIQ139" s="62"/>
      <c r="UIR139" s="62"/>
      <c r="UIU139" s="62"/>
      <c r="UIV139" s="62"/>
      <c r="UIY139" s="62"/>
      <c r="UIZ139" s="62"/>
      <c r="UJC139" s="62"/>
      <c r="UJD139" s="62"/>
      <c r="UJG139" s="62"/>
      <c r="UJH139" s="62"/>
      <c r="UJK139" s="62"/>
      <c r="UJL139" s="62"/>
      <c r="UJO139" s="62"/>
      <c r="UJP139" s="62"/>
      <c r="UJS139" s="62"/>
      <c r="UJT139" s="62"/>
      <c r="UJW139" s="62"/>
      <c r="UJX139" s="62"/>
      <c r="UKA139" s="62"/>
      <c r="UKB139" s="62"/>
      <c r="UKE139" s="62"/>
      <c r="UKF139" s="62"/>
      <c r="UKI139" s="62"/>
      <c r="UKJ139" s="62"/>
      <c r="UKM139" s="62"/>
      <c r="UKN139" s="62"/>
      <c r="UKQ139" s="62"/>
      <c r="UKR139" s="62"/>
      <c r="UKU139" s="62"/>
      <c r="UKV139" s="62"/>
      <c r="UKY139" s="62"/>
      <c r="UKZ139" s="62"/>
      <c r="ULC139" s="62"/>
      <c r="ULD139" s="62"/>
      <c r="ULG139" s="62"/>
      <c r="ULH139" s="62"/>
      <c r="ULK139" s="62"/>
      <c r="ULL139" s="62"/>
      <c r="ULO139" s="62"/>
      <c r="ULP139" s="62"/>
      <c r="ULS139" s="62"/>
      <c r="ULT139" s="62"/>
      <c r="ULW139" s="62"/>
      <c r="ULX139" s="62"/>
      <c r="UMA139" s="62"/>
      <c r="UMB139" s="62"/>
      <c r="UME139" s="62"/>
      <c r="UMF139" s="62"/>
      <c r="UMI139" s="62"/>
      <c r="UMJ139" s="62"/>
      <c r="UMM139" s="62"/>
      <c r="UMN139" s="62"/>
      <c r="UMQ139" s="62"/>
      <c r="UMR139" s="62"/>
      <c r="UMU139" s="62"/>
      <c r="UMV139" s="62"/>
      <c r="UMY139" s="62"/>
      <c r="UMZ139" s="62"/>
      <c r="UNC139" s="62"/>
      <c r="UND139" s="62"/>
      <c r="UNG139" s="62"/>
      <c r="UNH139" s="62"/>
      <c r="UNK139" s="62"/>
      <c r="UNL139" s="62"/>
      <c r="UNO139" s="62"/>
      <c r="UNP139" s="62"/>
      <c r="UNS139" s="62"/>
      <c r="UNT139" s="62"/>
      <c r="UNW139" s="62"/>
      <c r="UNX139" s="62"/>
      <c r="UOA139" s="62"/>
      <c r="UOB139" s="62"/>
      <c r="UOE139" s="62"/>
      <c r="UOF139" s="62"/>
      <c r="UOI139" s="62"/>
      <c r="UOJ139" s="62"/>
      <c r="UOM139" s="62"/>
      <c r="UON139" s="62"/>
      <c r="UOQ139" s="62"/>
      <c r="UOR139" s="62"/>
      <c r="UOU139" s="62"/>
      <c r="UOV139" s="62"/>
      <c r="UOY139" s="62"/>
      <c r="UOZ139" s="62"/>
      <c r="UPC139" s="62"/>
      <c r="UPD139" s="62"/>
      <c r="UPG139" s="62"/>
      <c r="UPH139" s="62"/>
      <c r="UPK139" s="62"/>
      <c r="UPL139" s="62"/>
      <c r="UPO139" s="62"/>
      <c r="UPP139" s="62"/>
      <c r="UPS139" s="62"/>
      <c r="UPT139" s="62"/>
      <c r="UPW139" s="62"/>
      <c r="UPX139" s="62"/>
      <c r="UQA139" s="62"/>
      <c r="UQB139" s="62"/>
      <c r="UQE139" s="62"/>
      <c r="UQF139" s="62"/>
      <c r="UQI139" s="62"/>
      <c r="UQJ139" s="62"/>
      <c r="UQM139" s="62"/>
      <c r="UQN139" s="62"/>
      <c r="UQQ139" s="62"/>
      <c r="UQR139" s="62"/>
      <c r="UQU139" s="62"/>
      <c r="UQV139" s="62"/>
      <c r="UQY139" s="62"/>
      <c r="UQZ139" s="62"/>
      <c r="URC139" s="62"/>
      <c r="URD139" s="62"/>
      <c r="URG139" s="62"/>
      <c r="URH139" s="62"/>
      <c r="URK139" s="62"/>
      <c r="URL139" s="62"/>
      <c r="URO139" s="62"/>
      <c r="URP139" s="62"/>
      <c r="URS139" s="62"/>
      <c r="URT139" s="62"/>
      <c r="URW139" s="62"/>
      <c r="URX139" s="62"/>
      <c r="USA139" s="62"/>
      <c r="USB139" s="62"/>
      <c r="USE139" s="62"/>
      <c r="USF139" s="62"/>
      <c r="USI139" s="62"/>
      <c r="USJ139" s="62"/>
      <c r="USM139" s="62"/>
      <c r="USN139" s="62"/>
      <c r="USQ139" s="62"/>
      <c r="USR139" s="62"/>
      <c r="USU139" s="62"/>
      <c r="USV139" s="62"/>
      <c r="USY139" s="62"/>
      <c r="USZ139" s="62"/>
      <c r="UTC139" s="62"/>
      <c r="UTD139" s="62"/>
      <c r="UTG139" s="62"/>
      <c r="UTH139" s="62"/>
      <c r="UTK139" s="62"/>
      <c r="UTL139" s="62"/>
      <c r="UTO139" s="62"/>
      <c r="UTP139" s="62"/>
      <c r="UTS139" s="62"/>
      <c r="UTT139" s="62"/>
      <c r="UTW139" s="62"/>
      <c r="UTX139" s="62"/>
      <c r="UUA139" s="62"/>
      <c r="UUB139" s="62"/>
      <c r="UUE139" s="62"/>
      <c r="UUF139" s="62"/>
      <c r="UUI139" s="62"/>
      <c r="UUJ139" s="62"/>
      <c r="UUM139" s="62"/>
      <c r="UUN139" s="62"/>
      <c r="UUQ139" s="62"/>
      <c r="UUR139" s="62"/>
      <c r="UUU139" s="62"/>
      <c r="UUV139" s="62"/>
      <c r="UUY139" s="62"/>
      <c r="UUZ139" s="62"/>
      <c r="UVC139" s="62"/>
      <c r="UVD139" s="62"/>
      <c r="UVG139" s="62"/>
      <c r="UVH139" s="62"/>
      <c r="UVK139" s="62"/>
      <c r="UVL139" s="62"/>
      <c r="UVO139" s="62"/>
      <c r="UVP139" s="62"/>
      <c r="UVS139" s="62"/>
      <c r="UVT139" s="62"/>
      <c r="UVW139" s="62"/>
      <c r="UVX139" s="62"/>
      <c r="UWA139" s="62"/>
      <c r="UWB139" s="62"/>
      <c r="UWE139" s="62"/>
      <c r="UWF139" s="62"/>
      <c r="UWI139" s="62"/>
      <c r="UWJ139" s="62"/>
      <c r="UWM139" s="62"/>
      <c r="UWN139" s="62"/>
      <c r="UWQ139" s="62"/>
      <c r="UWR139" s="62"/>
      <c r="UWU139" s="62"/>
      <c r="UWV139" s="62"/>
      <c r="UWY139" s="62"/>
      <c r="UWZ139" s="62"/>
      <c r="UXC139" s="62"/>
      <c r="UXD139" s="62"/>
      <c r="UXG139" s="62"/>
      <c r="UXH139" s="62"/>
      <c r="UXK139" s="62"/>
      <c r="UXL139" s="62"/>
      <c r="UXO139" s="62"/>
      <c r="UXP139" s="62"/>
      <c r="UXS139" s="62"/>
      <c r="UXT139" s="62"/>
      <c r="UXW139" s="62"/>
      <c r="UXX139" s="62"/>
      <c r="UYA139" s="62"/>
      <c r="UYB139" s="62"/>
      <c r="UYE139" s="62"/>
      <c r="UYF139" s="62"/>
      <c r="UYI139" s="62"/>
      <c r="UYJ139" s="62"/>
      <c r="UYM139" s="62"/>
      <c r="UYN139" s="62"/>
      <c r="UYQ139" s="62"/>
      <c r="UYR139" s="62"/>
      <c r="UYU139" s="62"/>
      <c r="UYV139" s="62"/>
      <c r="UYY139" s="62"/>
      <c r="UYZ139" s="62"/>
      <c r="UZC139" s="62"/>
      <c r="UZD139" s="62"/>
      <c r="UZG139" s="62"/>
      <c r="UZH139" s="62"/>
      <c r="UZK139" s="62"/>
      <c r="UZL139" s="62"/>
      <c r="UZO139" s="62"/>
      <c r="UZP139" s="62"/>
      <c r="UZS139" s="62"/>
      <c r="UZT139" s="62"/>
      <c r="UZW139" s="62"/>
      <c r="UZX139" s="62"/>
      <c r="VAA139" s="62"/>
      <c r="VAB139" s="62"/>
      <c r="VAE139" s="62"/>
      <c r="VAF139" s="62"/>
      <c r="VAI139" s="62"/>
      <c r="VAJ139" s="62"/>
      <c r="VAM139" s="62"/>
      <c r="VAN139" s="62"/>
      <c r="VAQ139" s="62"/>
      <c r="VAR139" s="62"/>
      <c r="VAU139" s="62"/>
      <c r="VAV139" s="62"/>
      <c r="VAY139" s="62"/>
      <c r="VAZ139" s="62"/>
      <c r="VBC139" s="62"/>
      <c r="VBD139" s="62"/>
      <c r="VBG139" s="62"/>
      <c r="VBH139" s="62"/>
      <c r="VBK139" s="62"/>
      <c r="VBL139" s="62"/>
      <c r="VBO139" s="62"/>
      <c r="VBP139" s="62"/>
      <c r="VBS139" s="62"/>
      <c r="VBT139" s="62"/>
      <c r="VBW139" s="62"/>
      <c r="VBX139" s="62"/>
      <c r="VCA139" s="62"/>
      <c r="VCB139" s="62"/>
      <c r="VCE139" s="62"/>
      <c r="VCF139" s="62"/>
      <c r="VCI139" s="62"/>
      <c r="VCJ139" s="62"/>
      <c r="VCM139" s="62"/>
      <c r="VCN139" s="62"/>
      <c r="VCQ139" s="62"/>
      <c r="VCR139" s="62"/>
      <c r="VCU139" s="62"/>
      <c r="VCV139" s="62"/>
      <c r="VCY139" s="62"/>
      <c r="VCZ139" s="62"/>
      <c r="VDC139" s="62"/>
      <c r="VDD139" s="62"/>
      <c r="VDG139" s="62"/>
      <c r="VDH139" s="62"/>
      <c r="VDK139" s="62"/>
      <c r="VDL139" s="62"/>
      <c r="VDO139" s="62"/>
      <c r="VDP139" s="62"/>
      <c r="VDS139" s="62"/>
      <c r="VDT139" s="62"/>
      <c r="VDW139" s="62"/>
      <c r="VDX139" s="62"/>
      <c r="VEA139" s="62"/>
      <c r="VEB139" s="62"/>
      <c r="VEE139" s="62"/>
      <c r="VEF139" s="62"/>
      <c r="VEI139" s="62"/>
      <c r="VEJ139" s="62"/>
      <c r="VEM139" s="62"/>
      <c r="VEN139" s="62"/>
      <c r="VEQ139" s="62"/>
      <c r="VER139" s="62"/>
      <c r="VEU139" s="62"/>
      <c r="VEV139" s="62"/>
      <c r="VEY139" s="62"/>
      <c r="VEZ139" s="62"/>
      <c r="VFC139" s="62"/>
      <c r="VFD139" s="62"/>
      <c r="VFG139" s="62"/>
      <c r="VFH139" s="62"/>
      <c r="VFK139" s="62"/>
      <c r="VFL139" s="62"/>
      <c r="VFO139" s="62"/>
      <c r="VFP139" s="62"/>
      <c r="VFS139" s="62"/>
      <c r="VFT139" s="62"/>
      <c r="VFW139" s="62"/>
      <c r="VFX139" s="62"/>
      <c r="VGA139" s="62"/>
      <c r="VGB139" s="62"/>
      <c r="VGE139" s="62"/>
      <c r="VGF139" s="62"/>
      <c r="VGI139" s="62"/>
      <c r="VGJ139" s="62"/>
      <c r="VGM139" s="62"/>
      <c r="VGN139" s="62"/>
      <c r="VGQ139" s="62"/>
      <c r="VGR139" s="62"/>
      <c r="VGU139" s="62"/>
      <c r="VGV139" s="62"/>
      <c r="VGY139" s="62"/>
      <c r="VGZ139" s="62"/>
      <c r="VHC139" s="62"/>
      <c r="VHD139" s="62"/>
      <c r="VHG139" s="62"/>
      <c r="VHH139" s="62"/>
      <c r="VHK139" s="62"/>
      <c r="VHL139" s="62"/>
      <c r="VHO139" s="62"/>
      <c r="VHP139" s="62"/>
      <c r="VHS139" s="62"/>
      <c r="VHT139" s="62"/>
      <c r="VHW139" s="62"/>
      <c r="VHX139" s="62"/>
      <c r="VIA139" s="62"/>
      <c r="VIB139" s="62"/>
      <c r="VIE139" s="62"/>
      <c r="VIF139" s="62"/>
      <c r="VII139" s="62"/>
      <c r="VIJ139" s="62"/>
      <c r="VIM139" s="62"/>
      <c r="VIN139" s="62"/>
      <c r="VIQ139" s="62"/>
      <c r="VIR139" s="62"/>
      <c r="VIU139" s="62"/>
      <c r="VIV139" s="62"/>
      <c r="VIY139" s="62"/>
      <c r="VIZ139" s="62"/>
      <c r="VJC139" s="62"/>
      <c r="VJD139" s="62"/>
      <c r="VJG139" s="62"/>
      <c r="VJH139" s="62"/>
      <c r="VJK139" s="62"/>
      <c r="VJL139" s="62"/>
      <c r="VJO139" s="62"/>
      <c r="VJP139" s="62"/>
      <c r="VJS139" s="62"/>
      <c r="VJT139" s="62"/>
      <c r="VJW139" s="62"/>
      <c r="VJX139" s="62"/>
      <c r="VKA139" s="62"/>
      <c r="VKB139" s="62"/>
      <c r="VKE139" s="62"/>
      <c r="VKF139" s="62"/>
      <c r="VKI139" s="62"/>
      <c r="VKJ139" s="62"/>
      <c r="VKM139" s="62"/>
      <c r="VKN139" s="62"/>
      <c r="VKQ139" s="62"/>
      <c r="VKR139" s="62"/>
      <c r="VKU139" s="62"/>
      <c r="VKV139" s="62"/>
      <c r="VKY139" s="62"/>
      <c r="VKZ139" s="62"/>
      <c r="VLC139" s="62"/>
      <c r="VLD139" s="62"/>
      <c r="VLG139" s="62"/>
      <c r="VLH139" s="62"/>
      <c r="VLK139" s="62"/>
      <c r="VLL139" s="62"/>
      <c r="VLO139" s="62"/>
      <c r="VLP139" s="62"/>
      <c r="VLS139" s="62"/>
      <c r="VLT139" s="62"/>
      <c r="VLW139" s="62"/>
      <c r="VLX139" s="62"/>
      <c r="VMA139" s="62"/>
      <c r="VMB139" s="62"/>
      <c r="VME139" s="62"/>
      <c r="VMF139" s="62"/>
      <c r="VMI139" s="62"/>
      <c r="VMJ139" s="62"/>
      <c r="VMM139" s="62"/>
      <c r="VMN139" s="62"/>
      <c r="VMQ139" s="62"/>
      <c r="VMR139" s="62"/>
      <c r="VMU139" s="62"/>
      <c r="VMV139" s="62"/>
      <c r="VMY139" s="62"/>
      <c r="VMZ139" s="62"/>
      <c r="VNC139" s="62"/>
      <c r="VND139" s="62"/>
    </row>
    <row r="140" s="4" customFormat="1" ht="13.5" customHeight="1" spans="1:6">
      <c r="A140" s="25">
        <v>138</v>
      </c>
      <c r="B140" s="65" t="s">
        <v>136</v>
      </c>
      <c r="C140" s="65" t="s">
        <v>137</v>
      </c>
      <c r="D140" s="66" t="s">
        <v>102</v>
      </c>
      <c r="E140" s="28">
        <v>1</v>
      </c>
      <c r="F140" s="25"/>
    </row>
    <row r="141" s="4" customFormat="1" ht="13.5" customHeight="1" spans="1:6">
      <c r="A141" s="25">
        <v>139</v>
      </c>
      <c r="B141" s="26" t="s">
        <v>138</v>
      </c>
      <c r="C141" s="65" t="s">
        <v>119</v>
      </c>
      <c r="D141" s="66" t="s">
        <v>9</v>
      </c>
      <c r="E141" s="28">
        <v>1</v>
      </c>
      <c r="F141" s="25"/>
    </row>
    <row r="142" s="4" customFormat="1" ht="13.5" customHeight="1" spans="1:6">
      <c r="A142" s="25">
        <v>140</v>
      </c>
      <c r="B142" s="67" t="s">
        <v>136</v>
      </c>
      <c r="C142" s="67" t="s">
        <v>139</v>
      </c>
      <c r="D142" s="68" t="s">
        <v>102</v>
      </c>
      <c r="E142" s="28">
        <v>1</v>
      </c>
      <c r="F142" s="29"/>
    </row>
    <row r="143" s="4" customFormat="1" ht="13.5" customHeight="1" spans="1:6">
      <c r="A143" s="25">
        <v>141</v>
      </c>
      <c r="B143" s="26" t="s">
        <v>138</v>
      </c>
      <c r="C143" s="67" t="s">
        <v>140</v>
      </c>
      <c r="D143" s="68" t="s">
        <v>9</v>
      </c>
      <c r="E143" s="28">
        <v>1</v>
      </c>
      <c r="F143" s="29"/>
    </row>
    <row r="144" s="4" customFormat="1" ht="13.5" customHeight="1" spans="1:6">
      <c r="A144" s="25">
        <v>142</v>
      </c>
      <c r="B144" s="26" t="s">
        <v>136</v>
      </c>
      <c r="C144" s="26" t="s">
        <v>141</v>
      </c>
      <c r="D144" s="25" t="s">
        <v>11</v>
      </c>
      <c r="E144" s="28">
        <v>1</v>
      </c>
      <c r="F144" s="25"/>
    </row>
    <row r="145" s="4" customFormat="1" ht="13.5" customHeight="1" spans="1:6">
      <c r="A145" s="25">
        <v>143</v>
      </c>
      <c r="B145" s="26" t="s">
        <v>138</v>
      </c>
      <c r="C145" s="26" t="s">
        <v>141</v>
      </c>
      <c r="D145" s="25" t="s">
        <v>9</v>
      </c>
      <c r="E145" s="28">
        <v>1</v>
      </c>
      <c r="F145" s="25"/>
    </row>
    <row r="146" s="4" customFormat="1" ht="13.5" customHeight="1" spans="1:6">
      <c r="A146" s="25">
        <v>144</v>
      </c>
      <c r="B146" s="26" t="s">
        <v>136</v>
      </c>
      <c r="C146" s="26" t="s">
        <v>142</v>
      </c>
      <c r="D146" s="25" t="s">
        <v>102</v>
      </c>
      <c r="E146" s="28">
        <v>1</v>
      </c>
      <c r="F146" s="25"/>
    </row>
    <row r="147" s="9" customFormat="1" ht="12" spans="1:6">
      <c r="A147" s="25">
        <v>145</v>
      </c>
      <c r="B147" s="51" t="s">
        <v>136</v>
      </c>
      <c r="C147" s="51" t="s">
        <v>143</v>
      </c>
      <c r="D147" s="25" t="s">
        <v>102</v>
      </c>
      <c r="E147" s="28">
        <v>1</v>
      </c>
      <c r="F147" s="61"/>
    </row>
    <row r="148" s="9" customFormat="1" ht="12" spans="1:6">
      <c r="A148" s="25">
        <v>146</v>
      </c>
      <c r="B148" s="26" t="s">
        <v>138</v>
      </c>
      <c r="C148" s="26" t="s">
        <v>120</v>
      </c>
      <c r="D148" s="25" t="s">
        <v>9</v>
      </c>
      <c r="E148" s="28">
        <v>1</v>
      </c>
      <c r="F148" s="61"/>
    </row>
    <row r="149" s="9" customFormat="1" ht="12" spans="1:6">
      <c r="A149" s="25">
        <v>147</v>
      </c>
      <c r="B149" s="51" t="s">
        <v>136</v>
      </c>
      <c r="C149" s="26" t="s">
        <v>122</v>
      </c>
      <c r="D149" s="25" t="s">
        <v>144</v>
      </c>
      <c r="E149" s="28">
        <v>1</v>
      </c>
      <c r="F149" s="61"/>
    </row>
    <row r="150" s="9" customFormat="1" ht="12" spans="1:6">
      <c r="A150" s="25">
        <v>148</v>
      </c>
      <c r="B150" s="26" t="s">
        <v>138</v>
      </c>
      <c r="C150" s="26" t="s">
        <v>145</v>
      </c>
      <c r="D150" s="25" t="s">
        <v>9</v>
      </c>
      <c r="E150" s="28">
        <v>1</v>
      </c>
      <c r="F150" s="61"/>
    </row>
    <row r="151" s="4" customFormat="1" ht="12" spans="1:6">
      <c r="A151" s="25">
        <v>149</v>
      </c>
      <c r="B151" s="26" t="s">
        <v>146</v>
      </c>
      <c r="C151" s="26" t="s">
        <v>140</v>
      </c>
      <c r="D151" s="25" t="s">
        <v>9</v>
      </c>
      <c r="E151" s="28">
        <v>1</v>
      </c>
      <c r="F151" s="25"/>
    </row>
    <row r="152" s="4" customFormat="1" ht="12" spans="1:6">
      <c r="A152" s="25">
        <v>150</v>
      </c>
      <c r="B152" s="26" t="s">
        <v>146</v>
      </c>
      <c r="C152" s="26" t="s">
        <v>120</v>
      </c>
      <c r="D152" s="25" t="s">
        <v>9</v>
      </c>
      <c r="E152" s="28">
        <v>1</v>
      </c>
      <c r="F152" s="25"/>
    </row>
    <row r="153" s="9" customFormat="1" ht="14.4" spans="1:6">
      <c r="A153" s="25">
        <v>151</v>
      </c>
      <c r="B153" s="51" t="s">
        <v>147</v>
      </c>
      <c r="C153" s="51" t="s">
        <v>120</v>
      </c>
      <c r="D153" s="52" t="s">
        <v>9</v>
      </c>
      <c r="E153" s="28">
        <v>1</v>
      </c>
      <c r="F153" s="69"/>
    </row>
    <row r="154" s="9" customFormat="1" ht="14.4" spans="1:6">
      <c r="A154" s="25">
        <v>152</v>
      </c>
      <c r="B154" s="51" t="s">
        <v>136</v>
      </c>
      <c r="C154" s="51" t="s">
        <v>121</v>
      </c>
      <c r="D154" s="52" t="s">
        <v>144</v>
      </c>
      <c r="E154" s="28">
        <v>1</v>
      </c>
      <c r="F154" s="69"/>
    </row>
    <row r="155" s="4" customFormat="1" ht="12" spans="1:6">
      <c r="A155" s="25">
        <v>153</v>
      </c>
      <c r="B155" s="26" t="s">
        <v>138</v>
      </c>
      <c r="C155" s="26" t="s">
        <v>121</v>
      </c>
      <c r="D155" s="25" t="s">
        <v>9</v>
      </c>
      <c r="E155" s="28">
        <v>1</v>
      </c>
      <c r="F155" s="25"/>
    </row>
    <row r="156" s="4" customFormat="1" ht="12" spans="1:6">
      <c r="A156" s="25">
        <v>154</v>
      </c>
      <c r="B156" s="58" t="s">
        <v>148</v>
      </c>
      <c r="C156" s="58" t="s">
        <v>149</v>
      </c>
      <c r="D156" s="59" t="s">
        <v>11</v>
      </c>
      <c r="E156" s="28">
        <v>1</v>
      </c>
      <c r="F156" s="25"/>
    </row>
    <row r="157" s="4" customFormat="1" ht="12" spans="1:6">
      <c r="A157" s="25">
        <v>155</v>
      </c>
      <c r="B157" s="58" t="s">
        <v>148</v>
      </c>
      <c r="C157" s="58" t="s">
        <v>150</v>
      </c>
      <c r="D157" s="59" t="s">
        <v>11</v>
      </c>
      <c r="E157" s="28">
        <v>1</v>
      </c>
      <c r="F157" s="25"/>
    </row>
    <row r="158" s="4" customFormat="1" ht="12" spans="1:6">
      <c r="A158" s="25">
        <v>156</v>
      </c>
      <c r="B158" s="26" t="s">
        <v>148</v>
      </c>
      <c r="C158" s="26" t="s">
        <v>151</v>
      </c>
      <c r="D158" s="25" t="s">
        <v>11</v>
      </c>
      <c r="E158" s="28">
        <v>1</v>
      </c>
      <c r="F158" s="25"/>
    </row>
    <row r="159" s="10" customFormat="1" ht="12" spans="1:6">
      <c r="A159" s="25">
        <v>157</v>
      </c>
      <c r="B159" s="70" t="s">
        <v>152</v>
      </c>
      <c r="C159" s="26">
        <v>150</v>
      </c>
      <c r="D159" s="25" t="s">
        <v>9</v>
      </c>
      <c r="E159" s="28">
        <v>1</v>
      </c>
      <c r="F159" s="25"/>
    </row>
    <row r="160" s="4" customFormat="1" ht="12" spans="1:6">
      <c r="A160" s="25">
        <v>158</v>
      </c>
      <c r="B160" s="70" t="s">
        <v>152</v>
      </c>
      <c r="C160" s="26">
        <v>420</v>
      </c>
      <c r="D160" s="25" t="s">
        <v>9</v>
      </c>
      <c r="E160" s="28">
        <v>1</v>
      </c>
      <c r="F160" s="25"/>
    </row>
    <row r="161" s="4" customFormat="1" ht="12" spans="1:6">
      <c r="A161" s="25">
        <v>159</v>
      </c>
      <c r="B161" s="70" t="s">
        <v>152</v>
      </c>
      <c r="C161" s="26" t="s">
        <v>153</v>
      </c>
      <c r="D161" s="25" t="s">
        <v>9</v>
      </c>
      <c r="E161" s="28">
        <v>1</v>
      </c>
      <c r="F161" s="25"/>
    </row>
    <row r="162" s="4" customFormat="1" ht="12" spans="1:6">
      <c r="A162" s="25">
        <v>160</v>
      </c>
      <c r="B162" s="70" t="s">
        <v>154</v>
      </c>
      <c r="C162" s="26">
        <v>420</v>
      </c>
      <c r="D162" s="25" t="s">
        <v>9</v>
      </c>
      <c r="E162" s="28">
        <v>1</v>
      </c>
      <c r="F162" s="25"/>
    </row>
    <row r="163" s="4" customFormat="1" ht="12" spans="1:6">
      <c r="A163" s="25">
        <v>161</v>
      </c>
      <c r="B163" s="70" t="s">
        <v>154</v>
      </c>
      <c r="C163" s="26" t="s">
        <v>153</v>
      </c>
      <c r="D163" s="25" t="s">
        <v>9</v>
      </c>
      <c r="E163" s="28">
        <v>1</v>
      </c>
      <c r="F163" s="25"/>
    </row>
    <row r="164" s="4" customFormat="1" ht="12" spans="1:6">
      <c r="A164" s="25">
        <v>162</v>
      </c>
      <c r="B164" s="70" t="s">
        <v>154</v>
      </c>
      <c r="C164" s="26">
        <v>150</v>
      </c>
      <c r="D164" s="25" t="s">
        <v>9</v>
      </c>
      <c r="E164" s="28">
        <v>1</v>
      </c>
      <c r="F164" s="25"/>
    </row>
    <row r="165" s="4" customFormat="1" ht="12" spans="1:6">
      <c r="A165" s="25">
        <v>163</v>
      </c>
      <c r="B165" s="65" t="s">
        <v>155</v>
      </c>
      <c r="C165" s="65" t="s">
        <v>156</v>
      </c>
      <c r="D165" s="66" t="s">
        <v>11</v>
      </c>
      <c r="E165" s="28">
        <v>1</v>
      </c>
      <c r="F165" s="25"/>
    </row>
    <row r="166" s="4" customFormat="1" ht="12" spans="1:6">
      <c r="A166" s="25">
        <v>164</v>
      </c>
      <c r="B166" s="65" t="s">
        <v>155</v>
      </c>
      <c r="C166" s="65" t="s">
        <v>153</v>
      </c>
      <c r="D166" s="66" t="s">
        <v>11</v>
      </c>
      <c r="E166" s="28">
        <v>1</v>
      </c>
      <c r="F166" s="25"/>
    </row>
    <row r="167" s="4" customFormat="1" ht="12" spans="1:6">
      <c r="A167" s="25">
        <v>165</v>
      </c>
      <c r="B167" s="31" t="s">
        <v>157</v>
      </c>
      <c r="C167" s="31" t="s">
        <v>158</v>
      </c>
      <c r="D167" s="28" t="s">
        <v>11</v>
      </c>
      <c r="E167" s="28">
        <v>1</v>
      </c>
      <c r="F167" s="25"/>
    </row>
    <row r="168" s="4" customFormat="1" ht="12" spans="1:6">
      <c r="A168" s="25">
        <v>166</v>
      </c>
      <c r="B168" s="71" t="s">
        <v>159</v>
      </c>
      <c r="C168" s="71">
        <v>420</v>
      </c>
      <c r="D168" s="72" t="s">
        <v>11</v>
      </c>
      <c r="E168" s="28">
        <v>1</v>
      </c>
      <c r="F168" s="25"/>
    </row>
    <row r="169" s="4" customFormat="1" ht="12" spans="1:6">
      <c r="A169" s="25">
        <v>167</v>
      </c>
      <c r="B169" s="71" t="s">
        <v>160</v>
      </c>
      <c r="C169" s="71">
        <v>420</v>
      </c>
      <c r="D169" s="72" t="s">
        <v>11</v>
      </c>
      <c r="E169" s="28">
        <v>1</v>
      </c>
      <c r="F169" s="25"/>
    </row>
    <row r="170" s="4" customFormat="1" ht="12" spans="1:6">
      <c r="A170" s="25">
        <v>168</v>
      </c>
      <c r="B170" s="26" t="s">
        <v>161</v>
      </c>
      <c r="C170" s="26">
        <v>420</v>
      </c>
      <c r="D170" s="25" t="s">
        <v>144</v>
      </c>
      <c r="E170" s="28">
        <v>1</v>
      </c>
      <c r="F170" s="29"/>
    </row>
    <row r="171" s="4" customFormat="1" ht="12" spans="1:6">
      <c r="A171" s="25">
        <v>169</v>
      </c>
      <c r="B171" s="71" t="s">
        <v>159</v>
      </c>
      <c r="C171" s="71" t="s">
        <v>153</v>
      </c>
      <c r="D171" s="72" t="s">
        <v>11</v>
      </c>
      <c r="E171" s="28">
        <v>1</v>
      </c>
      <c r="F171" s="25"/>
    </row>
    <row r="172" s="4" customFormat="1" ht="12" spans="1:6">
      <c r="A172" s="25">
        <v>170</v>
      </c>
      <c r="B172" s="71" t="s">
        <v>160</v>
      </c>
      <c r="C172" s="71" t="s">
        <v>153</v>
      </c>
      <c r="D172" s="72" t="s">
        <v>11</v>
      </c>
      <c r="E172" s="28">
        <v>1</v>
      </c>
      <c r="F172" s="25"/>
    </row>
    <row r="173" s="4" customFormat="1" ht="12" spans="1:6">
      <c r="A173" s="25">
        <v>171</v>
      </c>
      <c r="B173" s="26" t="s">
        <v>161</v>
      </c>
      <c r="C173" s="71" t="s">
        <v>153</v>
      </c>
      <c r="D173" s="25" t="s">
        <v>144</v>
      </c>
      <c r="E173" s="28">
        <v>1</v>
      </c>
      <c r="F173" s="29"/>
    </row>
    <row r="174" s="4" customFormat="1" ht="12" spans="1:6">
      <c r="A174" s="25">
        <v>172</v>
      </c>
      <c r="B174" s="71" t="s">
        <v>159</v>
      </c>
      <c r="C174" s="71">
        <v>150</v>
      </c>
      <c r="D174" s="72" t="s">
        <v>11</v>
      </c>
      <c r="E174" s="28">
        <v>1</v>
      </c>
      <c r="F174" s="29"/>
    </row>
    <row r="175" s="4" customFormat="1" ht="12" spans="1:6">
      <c r="A175" s="25">
        <v>173</v>
      </c>
      <c r="B175" s="71" t="s">
        <v>160</v>
      </c>
      <c r="C175" s="71">
        <v>150</v>
      </c>
      <c r="D175" s="72" t="s">
        <v>11</v>
      </c>
      <c r="E175" s="28">
        <v>1</v>
      </c>
      <c r="F175" s="29"/>
    </row>
    <row r="176" s="4" customFormat="1" ht="12" spans="1:6">
      <c r="A176" s="25">
        <v>174</v>
      </c>
      <c r="B176" s="26" t="s">
        <v>161</v>
      </c>
      <c r="C176" s="71">
        <v>150</v>
      </c>
      <c r="D176" s="25" t="s">
        <v>144</v>
      </c>
      <c r="E176" s="28">
        <v>1</v>
      </c>
      <c r="F176" s="29"/>
    </row>
    <row r="177" s="4" customFormat="1" ht="12" spans="1:6">
      <c r="A177" s="25">
        <v>175</v>
      </c>
      <c r="B177" s="26" t="s">
        <v>162</v>
      </c>
      <c r="C177" s="26">
        <v>420</v>
      </c>
      <c r="D177" s="25" t="s">
        <v>11</v>
      </c>
      <c r="E177" s="28">
        <v>1</v>
      </c>
      <c r="F177" s="29"/>
    </row>
    <row r="178" s="4" customFormat="1" ht="12" spans="1:6">
      <c r="A178" s="25">
        <v>176</v>
      </c>
      <c r="B178" s="26" t="s">
        <v>162</v>
      </c>
      <c r="C178" s="26" t="s">
        <v>153</v>
      </c>
      <c r="D178" s="25" t="s">
        <v>11</v>
      </c>
      <c r="E178" s="28">
        <v>1</v>
      </c>
      <c r="F178" s="29"/>
    </row>
    <row r="179" s="4" customFormat="1" ht="12" spans="1:6">
      <c r="A179" s="25">
        <v>177</v>
      </c>
      <c r="B179" s="26" t="s">
        <v>162</v>
      </c>
      <c r="C179" s="26">
        <v>150</v>
      </c>
      <c r="D179" s="25" t="s">
        <v>11</v>
      </c>
      <c r="E179" s="28">
        <v>1</v>
      </c>
      <c r="F179" s="29"/>
    </row>
    <row r="180" s="4" customFormat="1" ht="12" spans="1:6">
      <c r="A180" s="25">
        <v>178</v>
      </c>
      <c r="B180" s="26" t="s">
        <v>163</v>
      </c>
      <c r="C180" s="26" t="s">
        <v>164</v>
      </c>
      <c r="D180" s="25" t="s">
        <v>11</v>
      </c>
      <c r="E180" s="28">
        <v>1</v>
      </c>
      <c r="F180" s="25"/>
    </row>
    <row r="181" s="4" customFormat="1" ht="12" spans="1:6">
      <c r="A181" s="25">
        <v>179</v>
      </c>
      <c r="B181" s="26" t="s">
        <v>165</v>
      </c>
      <c r="C181" s="26" t="s">
        <v>153</v>
      </c>
      <c r="D181" s="25" t="s">
        <v>11</v>
      </c>
      <c r="E181" s="28">
        <v>1</v>
      </c>
      <c r="F181" s="25"/>
    </row>
    <row r="182" s="4" customFormat="1" ht="12" spans="1:6">
      <c r="A182" s="25">
        <v>180</v>
      </c>
      <c r="B182" s="26" t="s">
        <v>165</v>
      </c>
      <c r="C182" s="26">
        <v>420</v>
      </c>
      <c r="D182" s="25" t="s">
        <v>11</v>
      </c>
      <c r="E182" s="28">
        <v>1</v>
      </c>
      <c r="F182" s="25"/>
    </row>
    <row r="183" s="4" customFormat="1" ht="12" spans="1:6">
      <c r="A183" s="25">
        <v>181</v>
      </c>
      <c r="B183" s="26" t="s">
        <v>165</v>
      </c>
      <c r="C183" s="26">
        <v>150</v>
      </c>
      <c r="D183" s="25" t="s">
        <v>11</v>
      </c>
      <c r="E183" s="28">
        <v>1</v>
      </c>
      <c r="F183" s="25"/>
    </row>
    <row r="184" s="4" customFormat="1" ht="12" spans="1:6">
      <c r="A184" s="25">
        <v>182</v>
      </c>
      <c r="B184" s="32" t="s">
        <v>166</v>
      </c>
      <c r="C184" s="71">
        <v>420</v>
      </c>
      <c r="D184" s="45" t="s">
        <v>9</v>
      </c>
      <c r="E184" s="28">
        <v>1</v>
      </c>
      <c r="F184" s="25"/>
    </row>
    <row r="185" s="4" customFormat="1" ht="12" spans="1:6">
      <c r="A185" s="25">
        <v>183</v>
      </c>
      <c r="B185" s="32" t="s">
        <v>166</v>
      </c>
      <c r="C185" s="32" t="s">
        <v>153</v>
      </c>
      <c r="D185" s="45" t="s">
        <v>9</v>
      </c>
      <c r="E185" s="28">
        <v>1</v>
      </c>
      <c r="F185" s="25"/>
    </row>
    <row r="186" s="4" customFormat="1" ht="12" spans="1:6">
      <c r="A186" s="25">
        <v>184</v>
      </c>
      <c r="B186" s="26" t="s">
        <v>167</v>
      </c>
      <c r="C186" s="26" t="s">
        <v>153</v>
      </c>
      <c r="D186" s="25" t="s">
        <v>168</v>
      </c>
      <c r="E186" s="28">
        <v>1</v>
      </c>
      <c r="F186" s="29"/>
    </row>
    <row r="187" s="4" customFormat="1" ht="12" spans="1:6">
      <c r="A187" s="25">
        <v>185</v>
      </c>
      <c r="B187" s="26" t="s">
        <v>167</v>
      </c>
      <c r="C187" s="26">
        <v>420</v>
      </c>
      <c r="D187" s="25" t="s">
        <v>168</v>
      </c>
      <c r="E187" s="28">
        <v>1</v>
      </c>
      <c r="F187" s="29"/>
    </row>
    <row r="188" s="4" customFormat="1" ht="12" spans="1:6">
      <c r="A188" s="25">
        <v>186</v>
      </c>
      <c r="B188" s="26" t="s">
        <v>167</v>
      </c>
      <c r="C188" s="26">
        <v>150</v>
      </c>
      <c r="D188" s="25" t="s">
        <v>168</v>
      </c>
      <c r="E188" s="28">
        <v>1</v>
      </c>
      <c r="F188" s="29"/>
    </row>
    <row r="189" s="4" customFormat="1" ht="12" spans="1:6">
      <c r="A189" s="25">
        <v>187</v>
      </c>
      <c r="B189" s="26" t="s">
        <v>169</v>
      </c>
      <c r="C189" s="26" t="s">
        <v>153</v>
      </c>
      <c r="D189" s="25" t="s">
        <v>11</v>
      </c>
      <c r="E189" s="28">
        <v>1</v>
      </c>
      <c r="F189" s="29"/>
    </row>
    <row r="190" s="4" customFormat="1" ht="12" spans="1:6">
      <c r="A190" s="25">
        <v>188</v>
      </c>
      <c r="B190" s="26" t="s">
        <v>169</v>
      </c>
      <c r="C190" s="26">
        <v>420</v>
      </c>
      <c r="D190" s="25" t="s">
        <v>11</v>
      </c>
      <c r="E190" s="28">
        <v>1</v>
      </c>
      <c r="F190" s="29"/>
    </row>
    <row r="191" s="4" customFormat="1" ht="12" spans="1:6">
      <c r="A191" s="25">
        <v>189</v>
      </c>
      <c r="B191" s="26" t="s">
        <v>169</v>
      </c>
      <c r="C191" s="26">
        <v>150</v>
      </c>
      <c r="D191" s="25" t="s">
        <v>11</v>
      </c>
      <c r="E191" s="28">
        <v>1</v>
      </c>
      <c r="F191" s="29"/>
    </row>
    <row r="192" s="4" customFormat="1" ht="12" spans="1:6">
      <c r="A192" s="25">
        <v>190</v>
      </c>
      <c r="B192" s="26" t="s">
        <v>170</v>
      </c>
      <c r="C192" s="26" t="s">
        <v>153</v>
      </c>
      <c r="D192" s="25" t="s">
        <v>168</v>
      </c>
      <c r="E192" s="28">
        <v>1</v>
      </c>
      <c r="F192" s="29"/>
    </row>
    <row r="193" s="4" customFormat="1" ht="12" spans="1:6">
      <c r="A193" s="25">
        <v>191</v>
      </c>
      <c r="B193" s="26" t="s">
        <v>170</v>
      </c>
      <c r="C193" s="26">
        <v>420</v>
      </c>
      <c r="D193" s="25" t="s">
        <v>168</v>
      </c>
      <c r="E193" s="28">
        <v>1</v>
      </c>
      <c r="F193" s="29"/>
    </row>
    <row r="194" s="4" customFormat="1" ht="12" spans="1:6">
      <c r="A194" s="25">
        <v>192</v>
      </c>
      <c r="B194" s="26" t="s">
        <v>170</v>
      </c>
      <c r="C194" s="26">
        <v>150</v>
      </c>
      <c r="D194" s="25" t="s">
        <v>168</v>
      </c>
      <c r="E194" s="28">
        <v>1</v>
      </c>
      <c r="F194" s="29"/>
    </row>
    <row r="195" s="4" customFormat="1" ht="12" spans="1:6">
      <c r="A195" s="25">
        <v>193</v>
      </c>
      <c r="B195" s="26" t="s">
        <v>171</v>
      </c>
      <c r="C195" s="26">
        <v>150</v>
      </c>
      <c r="D195" s="25" t="s">
        <v>11</v>
      </c>
      <c r="E195" s="28">
        <v>1</v>
      </c>
      <c r="F195" s="29"/>
    </row>
    <row r="196" s="4" customFormat="1" ht="12" spans="1:6">
      <c r="A196" s="25">
        <v>194</v>
      </c>
      <c r="B196" s="31" t="s">
        <v>172</v>
      </c>
      <c r="C196" s="31" t="s">
        <v>153</v>
      </c>
      <c r="D196" s="28" t="s">
        <v>9</v>
      </c>
      <c r="E196" s="28">
        <v>1</v>
      </c>
      <c r="F196" s="25"/>
    </row>
    <row r="197" s="4" customFormat="1" ht="12" spans="1:6">
      <c r="A197" s="25">
        <v>195</v>
      </c>
      <c r="B197" s="26" t="s">
        <v>173</v>
      </c>
      <c r="C197" s="26" t="s">
        <v>153</v>
      </c>
      <c r="D197" s="25" t="s">
        <v>11</v>
      </c>
      <c r="E197" s="28">
        <v>1</v>
      </c>
      <c r="F197" s="25"/>
    </row>
    <row r="198" s="4" customFormat="1" ht="12" spans="1:6">
      <c r="A198" s="25">
        <v>196</v>
      </c>
      <c r="B198" s="26" t="s">
        <v>173</v>
      </c>
      <c r="C198" s="26">
        <v>150</v>
      </c>
      <c r="D198" s="25" t="s">
        <v>11</v>
      </c>
      <c r="E198" s="28">
        <v>1</v>
      </c>
      <c r="F198" s="25"/>
    </row>
    <row r="199" s="4" customFormat="1" ht="12" spans="1:6">
      <c r="A199" s="25">
        <v>197</v>
      </c>
      <c r="B199" s="26" t="s">
        <v>174</v>
      </c>
      <c r="C199" s="26">
        <v>150</v>
      </c>
      <c r="D199" s="25" t="s">
        <v>11</v>
      </c>
      <c r="E199" s="28">
        <v>1</v>
      </c>
      <c r="F199" s="29"/>
    </row>
    <row r="200" s="4" customFormat="1" ht="12" spans="1:6">
      <c r="A200" s="25">
        <v>198</v>
      </c>
      <c r="B200" s="26" t="s">
        <v>174</v>
      </c>
      <c r="C200" s="73" t="s">
        <v>153</v>
      </c>
      <c r="D200" s="25" t="s">
        <v>11</v>
      </c>
      <c r="E200" s="28">
        <v>1</v>
      </c>
      <c r="F200" s="29"/>
    </row>
    <row r="201" s="4" customFormat="1" ht="12" spans="1:6">
      <c r="A201" s="25">
        <v>199</v>
      </c>
      <c r="B201" s="26" t="s">
        <v>175</v>
      </c>
      <c r="C201" s="26">
        <v>420</v>
      </c>
      <c r="D201" s="25" t="s">
        <v>11</v>
      </c>
      <c r="E201" s="28">
        <v>1</v>
      </c>
      <c r="F201" s="25"/>
    </row>
    <row r="202" s="4" customFormat="1" ht="12" spans="1:6">
      <c r="A202" s="25">
        <v>200</v>
      </c>
      <c r="B202" s="73" t="s">
        <v>176</v>
      </c>
      <c r="C202" s="73">
        <v>150</v>
      </c>
      <c r="D202" s="74" t="s">
        <v>11</v>
      </c>
      <c r="E202" s="28">
        <v>1</v>
      </c>
      <c r="F202" s="74"/>
    </row>
    <row r="203" s="9" customFormat="1" ht="12" spans="1:6">
      <c r="A203" s="25">
        <v>201</v>
      </c>
      <c r="B203" s="26" t="s">
        <v>177</v>
      </c>
      <c r="C203" s="73">
        <v>150</v>
      </c>
      <c r="D203" s="74" t="s">
        <v>11</v>
      </c>
      <c r="E203" s="28">
        <v>1</v>
      </c>
      <c r="F203" s="61"/>
    </row>
    <row r="204" s="9" customFormat="1" ht="12" spans="1:6">
      <c r="A204" s="25">
        <v>202</v>
      </c>
      <c r="B204" s="26" t="s">
        <v>178</v>
      </c>
      <c r="C204" s="73">
        <v>150</v>
      </c>
      <c r="D204" s="74" t="s">
        <v>11</v>
      </c>
      <c r="E204" s="28">
        <v>1</v>
      </c>
      <c r="F204" s="61"/>
    </row>
    <row r="205" s="9" customFormat="1" ht="12" spans="1:6">
      <c r="A205" s="25">
        <v>203</v>
      </c>
      <c r="B205" s="26" t="s">
        <v>179</v>
      </c>
      <c r="C205" s="73">
        <v>150</v>
      </c>
      <c r="D205" s="74" t="s">
        <v>11</v>
      </c>
      <c r="E205" s="28">
        <v>1</v>
      </c>
      <c r="F205" s="61"/>
    </row>
    <row r="206" s="9" customFormat="1" ht="12" spans="1:6">
      <c r="A206" s="25">
        <v>204</v>
      </c>
      <c r="B206" s="26" t="s">
        <v>180</v>
      </c>
      <c r="C206" s="73">
        <v>150</v>
      </c>
      <c r="D206" s="74" t="s">
        <v>11</v>
      </c>
      <c r="E206" s="28">
        <v>1</v>
      </c>
      <c r="F206" s="61"/>
    </row>
    <row r="207" s="4" customFormat="1" ht="12" spans="1:6">
      <c r="A207" s="25">
        <v>205</v>
      </c>
      <c r="B207" s="26" t="s">
        <v>176</v>
      </c>
      <c r="C207" s="26" t="s">
        <v>153</v>
      </c>
      <c r="D207" s="25" t="s">
        <v>11</v>
      </c>
      <c r="E207" s="28">
        <v>1</v>
      </c>
      <c r="F207" s="74"/>
    </row>
    <row r="208" s="4" customFormat="1" ht="12" spans="1:6">
      <c r="A208" s="25">
        <v>206</v>
      </c>
      <c r="B208" s="26" t="s">
        <v>177</v>
      </c>
      <c r="C208" s="26" t="s">
        <v>153</v>
      </c>
      <c r="D208" s="25" t="s">
        <v>11</v>
      </c>
      <c r="E208" s="28">
        <v>1</v>
      </c>
      <c r="F208" s="74"/>
    </row>
    <row r="209" s="4" customFormat="1" ht="12" spans="1:6">
      <c r="A209" s="25">
        <v>207</v>
      </c>
      <c r="B209" s="26" t="s">
        <v>178</v>
      </c>
      <c r="C209" s="26" t="s">
        <v>153</v>
      </c>
      <c r="D209" s="25" t="s">
        <v>11</v>
      </c>
      <c r="E209" s="28">
        <v>1</v>
      </c>
      <c r="F209" s="74"/>
    </row>
    <row r="210" s="4" customFormat="1" ht="12" spans="1:6">
      <c r="A210" s="25">
        <v>208</v>
      </c>
      <c r="B210" s="26" t="s">
        <v>179</v>
      </c>
      <c r="C210" s="26" t="s">
        <v>153</v>
      </c>
      <c r="D210" s="25" t="s">
        <v>11</v>
      </c>
      <c r="E210" s="28">
        <v>1</v>
      </c>
      <c r="F210" s="74"/>
    </row>
    <row r="211" s="4" customFormat="1" ht="12" spans="1:6">
      <c r="A211" s="25">
        <v>209</v>
      </c>
      <c r="B211" s="26" t="s">
        <v>181</v>
      </c>
      <c r="C211" s="26" t="s">
        <v>153</v>
      </c>
      <c r="D211" s="25" t="s">
        <v>11</v>
      </c>
      <c r="E211" s="28">
        <v>1</v>
      </c>
      <c r="F211" s="74"/>
    </row>
    <row r="212" s="4" customFormat="1" ht="12" spans="1:6">
      <c r="A212" s="25">
        <v>210</v>
      </c>
      <c r="B212" s="26" t="s">
        <v>181</v>
      </c>
      <c r="C212" s="26">
        <v>150</v>
      </c>
      <c r="D212" s="25" t="s">
        <v>11</v>
      </c>
      <c r="E212" s="28">
        <v>1</v>
      </c>
      <c r="F212" s="74"/>
    </row>
    <row r="213" s="4" customFormat="1" ht="12" spans="1:6">
      <c r="A213" s="25">
        <v>211</v>
      </c>
      <c r="B213" s="26" t="s">
        <v>182</v>
      </c>
      <c r="C213" s="26">
        <v>420</v>
      </c>
      <c r="D213" s="25" t="s">
        <v>11</v>
      </c>
      <c r="E213" s="28">
        <v>1</v>
      </c>
      <c r="F213" s="25"/>
    </row>
    <row r="214" s="4" customFormat="1" ht="12" spans="1:6">
      <c r="A214" s="25">
        <v>212</v>
      </c>
      <c r="B214" s="26" t="s">
        <v>182</v>
      </c>
      <c r="C214" s="26" t="s">
        <v>153</v>
      </c>
      <c r="D214" s="25" t="s">
        <v>11</v>
      </c>
      <c r="E214" s="28">
        <v>1</v>
      </c>
      <c r="F214" s="25"/>
    </row>
    <row r="215" s="4" customFormat="1" ht="12" spans="1:6">
      <c r="A215" s="25">
        <v>213</v>
      </c>
      <c r="B215" s="26" t="s">
        <v>182</v>
      </c>
      <c r="C215" s="26">
        <v>150</v>
      </c>
      <c r="D215" s="25" t="s">
        <v>11</v>
      </c>
      <c r="E215" s="28">
        <v>1</v>
      </c>
      <c r="F215" s="25"/>
    </row>
    <row r="216" s="4" customFormat="1" ht="12" spans="1:6">
      <c r="A216" s="25">
        <v>214</v>
      </c>
      <c r="B216" s="75" t="s">
        <v>183</v>
      </c>
      <c r="C216" s="75" t="s">
        <v>153</v>
      </c>
      <c r="D216" s="76" t="s">
        <v>11</v>
      </c>
      <c r="E216" s="28">
        <v>1</v>
      </c>
      <c r="F216" s="25"/>
    </row>
    <row r="217" s="4" customFormat="1" ht="12" spans="1:6">
      <c r="A217" s="25">
        <v>215</v>
      </c>
      <c r="B217" s="75" t="s">
        <v>183</v>
      </c>
      <c r="C217" s="75">
        <v>150</v>
      </c>
      <c r="D217" s="76" t="s">
        <v>11</v>
      </c>
      <c r="E217" s="28">
        <v>1</v>
      </c>
      <c r="F217" s="25"/>
    </row>
    <row r="218" s="4" customFormat="1" ht="12" spans="1:6">
      <c r="A218" s="25">
        <v>216</v>
      </c>
      <c r="B218" s="26" t="s">
        <v>184</v>
      </c>
      <c r="C218" s="26">
        <v>150</v>
      </c>
      <c r="D218" s="25" t="s">
        <v>11</v>
      </c>
      <c r="E218" s="28">
        <v>1</v>
      </c>
      <c r="F218" s="25"/>
    </row>
    <row r="219" s="4" customFormat="1" ht="12" spans="1:6">
      <c r="A219" s="25">
        <v>217</v>
      </c>
      <c r="B219" s="26" t="s">
        <v>184</v>
      </c>
      <c r="C219" s="26" t="s">
        <v>153</v>
      </c>
      <c r="D219" s="25" t="s">
        <v>11</v>
      </c>
      <c r="E219" s="28">
        <v>1</v>
      </c>
      <c r="F219" s="25"/>
    </row>
    <row r="220" s="4" customFormat="1" ht="12" spans="1:6">
      <c r="A220" s="25">
        <v>218</v>
      </c>
      <c r="B220" s="63" t="s">
        <v>185</v>
      </c>
      <c r="C220" s="63" t="s">
        <v>153</v>
      </c>
      <c r="D220" s="25" t="s">
        <v>11</v>
      </c>
      <c r="E220" s="28">
        <v>1</v>
      </c>
      <c r="F220" s="25"/>
    </row>
    <row r="221" s="4" customFormat="1" ht="12" spans="1:6">
      <c r="A221" s="25">
        <v>219</v>
      </c>
      <c r="B221" s="77" t="s">
        <v>186</v>
      </c>
      <c r="C221" s="78" t="s">
        <v>153</v>
      </c>
      <c r="D221" s="79" t="s">
        <v>11</v>
      </c>
      <c r="E221" s="28">
        <v>1</v>
      </c>
      <c r="F221" s="25"/>
    </row>
    <row r="222" s="4" customFormat="1" ht="12" spans="1:6">
      <c r="A222" s="25">
        <v>220</v>
      </c>
      <c r="B222" s="80" t="s">
        <v>187</v>
      </c>
      <c r="C222" s="63" t="s">
        <v>153</v>
      </c>
      <c r="D222" s="81" t="s">
        <v>11</v>
      </c>
      <c r="E222" s="28">
        <v>1</v>
      </c>
      <c r="F222" s="25"/>
    </row>
    <row r="223" s="9" customFormat="1" ht="12" spans="1:6">
      <c r="A223" s="25">
        <v>221</v>
      </c>
      <c r="B223" s="80" t="s">
        <v>187</v>
      </c>
      <c r="C223" s="26">
        <v>150</v>
      </c>
      <c r="D223" s="81" t="s">
        <v>11</v>
      </c>
      <c r="E223" s="28">
        <v>1</v>
      </c>
      <c r="F223" s="61"/>
    </row>
    <row r="224" s="4" customFormat="1" ht="12" spans="1:6">
      <c r="A224" s="25">
        <v>222</v>
      </c>
      <c r="B224" s="82" t="s">
        <v>26</v>
      </c>
      <c r="C224" s="83" t="s">
        <v>188</v>
      </c>
      <c r="D224" s="84" t="s">
        <v>11</v>
      </c>
      <c r="E224" s="28">
        <v>1</v>
      </c>
      <c r="F224" s="25"/>
    </row>
    <row r="225" s="4" customFormat="1" ht="12" spans="1:6">
      <c r="A225" s="25">
        <v>223</v>
      </c>
      <c r="B225" s="85" t="s">
        <v>189</v>
      </c>
      <c r="C225" s="85" t="s">
        <v>190</v>
      </c>
      <c r="D225" s="86" t="s">
        <v>11</v>
      </c>
      <c r="E225" s="28">
        <v>1</v>
      </c>
      <c r="F225" s="25"/>
    </row>
    <row r="226" s="4" customFormat="1" ht="12" spans="1:6">
      <c r="A226" s="25">
        <v>224</v>
      </c>
      <c r="B226" s="87" t="s">
        <v>191</v>
      </c>
      <c r="C226" s="87" t="s">
        <v>192</v>
      </c>
      <c r="D226" s="88" t="s">
        <v>11</v>
      </c>
      <c r="E226" s="28">
        <v>1</v>
      </c>
      <c r="F226" s="25"/>
    </row>
    <row r="227" s="4" customFormat="1" ht="12" spans="1:6">
      <c r="A227" s="25">
        <v>225</v>
      </c>
      <c r="B227" s="89" t="s">
        <v>193</v>
      </c>
      <c r="C227" s="89" t="s">
        <v>194</v>
      </c>
      <c r="D227" s="90" t="s">
        <v>11</v>
      </c>
      <c r="E227" s="28">
        <v>1</v>
      </c>
      <c r="F227" s="25"/>
    </row>
    <row r="228" s="4" customFormat="1" ht="12" spans="1:6">
      <c r="A228" s="25">
        <v>226</v>
      </c>
      <c r="B228" s="89" t="s">
        <v>193</v>
      </c>
      <c r="C228" s="89" t="s">
        <v>195</v>
      </c>
      <c r="D228" s="90" t="s">
        <v>11</v>
      </c>
      <c r="E228" s="28">
        <v>1</v>
      </c>
      <c r="F228" s="25"/>
    </row>
    <row r="229" s="4" customFormat="1" ht="12" spans="1:6">
      <c r="A229" s="25">
        <v>227</v>
      </c>
      <c r="B229" s="91" t="s">
        <v>196</v>
      </c>
      <c r="C229" s="91" t="s">
        <v>197</v>
      </c>
      <c r="D229" s="92" t="s">
        <v>11</v>
      </c>
      <c r="E229" s="28">
        <v>1</v>
      </c>
      <c r="F229" s="25"/>
    </row>
    <row r="230" s="4" customFormat="1" ht="12" spans="1:6">
      <c r="A230" s="25">
        <v>228</v>
      </c>
      <c r="B230" s="82" t="s">
        <v>26</v>
      </c>
      <c r="C230" s="91" t="s">
        <v>198</v>
      </c>
      <c r="D230" s="90" t="s">
        <v>11</v>
      </c>
      <c r="E230" s="28">
        <v>1</v>
      </c>
      <c r="F230" s="25"/>
    </row>
    <row r="231" s="4" customFormat="1" ht="12" spans="1:6">
      <c r="A231" s="25">
        <v>229</v>
      </c>
      <c r="B231" s="85" t="s">
        <v>189</v>
      </c>
      <c r="C231" s="91" t="s">
        <v>199</v>
      </c>
      <c r="D231" s="92" t="s">
        <v>11</v>
      </c>
      <c r="E231" s="28">
        <v>1</v>
      </c>
      <c r="F231" s="25"/>
    </row>
    <row r="232" s="4" customFormat="1" ht="12" spans="1:6">
      <c r="A232" s="25">
        <v>230</v>
      </c>
      <c r="B232" s="87" t="s">
        <v>191</v>
      </c>
      <c r="C232" s="91" t="s">
        <v>200</v>
      </c>
      <c r="D232" s="90" t="s">
        <v>11</v>
      </c>
      <c r="E232" s="28">
        <v>1</v>
      </c>
      <c r="F232" s="25"/>
    </row>
    <row r="233" s="4" customFormat="1" ht="12" spans="1:6">
      <c r="A233" s="25">
        <v>231</v>
      </c>
      <c r="B233" s="89" t="s">
        <v>20</v>
      </c>
      <c r="C233" s="91" t="s">
        <v>201</v>
      </c>
      <c r="D233" s="92" t="s">
        <v>11</v>
      </c>
      <c r="E233" s="28">
        <v>1</v>
      </c>
      <c r="F233" s="25"/>
    </row>
    <row r="234" s="4" customFormat="1" ht="12" spans="1:6">
      <c r="A234" s="25">
        <v>232</v>
      </c>
      <c r="B234" s="89" t="s">
        <v>193</v>
      </c>
      <c r="C234" s="91" t="s">
        <v>202</v>
      </c>
      <c r="D234" s="90" t="s">
        <v>11</v>
      </c>
      <c r="E234" s="28">
        <v>1</v>
      </c>
      <c r="F234" s="25"/>
    </row>
    <row r="235" s="4" customFormat="1" ht="12" spans="1:6">
      <c r="A235" s="25">
        <v>233</v>
      </c>
      <c r="B235" s="91" t="s">
        <v>196</v>
      </c>
      <c r="C235" s="91" t="s">
        <v>203</v>
      </c>
      <c r="D235" s="92" t="s">
        <v>11</v>
      </c>
      <c r="E235" s="28">
        <v>1</v>
      </c>
      <c r="F235" s="25"/>
    </row>
    <row r="236" s="5" customFormat="1" ht="12" spans="1:6">
      <c r="A236" s="25">
        <v>234</v>
      </c>
      <c r="B236" s="93" t="s">
        <v>204</v>
      </c>
      <c r="C236" s="51">
        <v>150</v>
      </c>
      <c r="D236" s="52" t="s">
        <v>9</v>
      </c>
      <c r="E236" s="28">
        <v>1</v>
      </c>
      <c r="F236" s="94"/>
    </row>
    <row r="237" s="5" customFormat="1" ht="12" spans="1:6">
      <c r="A237" s="25">
        <v>235</v>
      </c>
      <c r="B237" s="93" t="s">
        <v>204</v>
      </c>
      <c r="C237" s="51" t="s">
        <v>153</v>
      </c>
      <c r="D237" s="52" t="s">
        <v>9</v>
      </c>
      <c r="E237" s="28">
        <v>1</v>
      </c>
      <c r="F237" s="94"/>
    </row>
    <row r="238" s="5" customFormat="1" ht="12.75" customHeight="1" spans="1:6">
      <c r="A238" s="25">
        <v>236</v>
      </c>
      <c r="B238" s="95" t="s">
        <v>205</v>
      </c>
      <c r="C238" s="51" t="s">
        <v>206</v>
      </c>
      <c r="D238" s="52" t="s">
        <v>11</v>
      </c>
      <c r="E238" s="28">
        <v>1</v>
      </c>
      <c r="F238" s="46"/>
    </row>
    <row r="239" s="5" customFormat="1" ht="12.75" customHeight="1" spans="1:6">
      <c r="A239" s="25">
        <v>237</v>
      </c>
      <c r="B239" s="95" t="s">
        <v>207</v>
      </c>
      <c r="C239" s="51" t="s">
        <v>153</v>
      </c>
      <c r="D239" s="52" t="s">
        <v>9</v>
      </c>
      <c r="E239" s="28">
        <v>1</v>
      </c>
      <c r="F239" s="46"/>
    </row>
    <row r="240" s="5" customFormat="1" ht="12.75" customHeight="1" spans="1:6">
      <c r="A240" s="25">
        <v>238</v>
      </c>
      <c r="B240" s="50" t="s">
        <v>208</v>
      </c>
      <c r="C240" s="51" t="s">
        <v>209</v>
      </c>
      <c r="D240" s="52" t="s">
        <v>11</v>
      </c>
      <c r="E240" s="28">
        <v>1</v>
      </c>
      <c r="F240" s="46"/>
    </row>
    <row r="241" s="11" customFormat="1" ht="12" customHeight="1" spans="1:6">
      <c r="A241" s="25">
        <v>239</v>
      </c>
      <c r="B241" s="93" t="s">
        <v>210</v>
      </c>
      <c r="C241" s="51" t="s">
        <v>153</v>
      </c>
      <c r="D241" s="52" t="s">
        <v>11</v>
      </c>
      <c r="E241" s="28">
        <v>1</v>
      </c>
      <c r="F241" s="96"/>
    </row>
    <row r="242" s="12" customFormat="1" ht="12" customHeight="1" spans="1:6">
      <c r="A242" s="25">
        <v>240</v>
      </c>
      <c r="B242" s="51" t="s">
        <v>211</v>
      </c>
      <c r="C242" s="51" t="s">
        <v>153</v>
      </c>
      <c r="D242" s="52" t="s">
        <v>11</v>
      </c>
      <c r="E242" s="28">
        <v>1</v>
      </c>
      <c r="F242" s="50"/>
    </row>
    <row r="243" s="5" customFormat="1" ht="12.75" customHeight="1" spans="1:6">
      <c r="A243" s="25">
        <v>241</v>
      </c>
      <c r="B243" s="50" t="s">
        <v>212</v>
      </c>
      <c r="C243" s="51" t="s">
        <v>213</v>
      </c>
      <c r="D243" s="52" t="s">
        <v>9</v>
      </c>
      <c r="E243" s="28">
        <v>1</v>
      </c>
      <c r="F243" s="46"/>
    </row>
    <row r="244" s="5" customFormat="1" ht="12.75" customHeight="1" spans="1:6">
      <c r="A244" s="25">
        <v>242</v>
      </c>
      <c r="B244" s="50" t="s">
        <v>214</v>
      </c>
      <c r="C244" s="51">
        <v>150</v>
      </c>
      <c r="D244" s="52" t="s">
        <v>11</v>
      </c>
      <c r="E244" s="28">
        <v>1</v>
      </c>
      <c r="F244" s="46"/>
    </row>
    <row r="245" s="5" customFormat="1" ht="12.75" customHeight="1" spans="1:6">
      <c r="A245" s="25">
        <v>243</v>
      </c>
      <c r="B245" s="50" t="s">
        <v>215</v>
      </c>
      <c r="C245" s="97">
        <v>150</v>
      </c>
      <c r="D245" s="52" t="s">
        <v>11</v>
      </c>
      <c r="E245" s="28">
        <v>1</v>
      </c>
      <c r="F245" s="46"/>
    </row>
    <row r="246" s="4" customFormat="1" ht="12" spans="1:6">
      <c r="A246" s="25">
        <v>244</v>
      </c>
      <c r="B246" s="26" t="s">
        <v>216</v>
      </c>
      <c r="C246" s="26" t="s">
        <v>217</v>
      </c>
      <c r="D246" s="25" t="s">
        <v>144</v>
      </c>
      <c r="E246" s="28">
        <v>1</v>
      </c>
      <c r="F246" s="29"/>
    </row>
    <row r="247" s="4" customFormat="1" ht="12" spans="1:6">
      <c r="A247" s="25">
        <v>245</v>
      </c>
      <c r="B247" s="26" t="s">
        <v>216</v>
      </c>
      <c r="C247" s="26" t="s">
        <v>218</v>
      </c>
      <c r="D247" s="25" t="s">
        <v>144</v>
      </c>
      <c r="E247" s="28">
        <v>1</v>
      </c>
      <c r="F247" s="29"/>
    </row>
    <row r="248" s="4" customFormat="1" ht="12" spans="1:6">
      <c r="A248" s="25">
        <v>246</v>
      </c>
      <c r="B248" s="26" t="s">
        <v>216</v>
      </c>
      <c r="C248" s="26" t="s">
        <v>219</v>
      </c>
      <c r="D248" s="25" t="s">
        <v>144</v>
      </c>
      <c r="E248" s="28">
        <v>1</v>
      </c>
      <c r="F248" s="29"/>
    </row>
    <row r="249" s="4" customFormat="1" ht="12" spans="1:6">
      <c r="A249" s="25">
        <v>247</v>
      </c>
      <c r="B249" s="26" t="s">
        <v>220</v>
      </c>
      <c r="C249" s="26" t="s">
        <v>221</v>
      </c>
      <c r="D249" s="25" t="s">
        <v>144</v>
      </c>
      <c r="E249" s="28">
        <v>1</v>
      </c>
      <c r="F249" s="29"/>
    </row>
    <row r="250" s="4" customFormat="1" ht="12" spans="1:6">
      <c r="A250" s="25">
        <v>248</v>
      </c>
      <c r="B250" s="26" t="s">
        <v>220</v>
      </c>
      <c r="C250" s="26" t="s">
        <v>222</v>
      </c>
      <c r="D250" s="25" t="s">
        <v>144</v>
      </c>
      <c r="E250" s="28">
        <v>1</v>
      </c>
      <c r="F250" s="29"/>
    </row>
    <row r="251" s="4" customFormat="1" ht="12" spans="1:6">
      <c r="A251" s="25">
        <v>249</v>
      </c>
      <c r="B251" s="26" t="s">
        <v>220</v>
      </c>
      <c r="C251" s="26" t="s">
        <v>223</v>
      </c>
      <c r="D251" s="25" t="s">
        <v>144</v>
      </c>
      <c r="E251" s="28">
        <v>1</v>
      </c>
      <c r="F251" s="29"/>
    </row>
    <row r="252" s="5" customFormat="1" ht="12" spans="1:6">
      <c r="A252" s="25">
        <v>250</v>
      </c>
      <c r="B252" s="51" t="s">
        <v>224</v>
      </c>
      <c r="C252" s="51" t="s">
        <v>225</v>
      </c>
      <c r="D252" s="52" t="s">
        <v>11</v>
      </c>
      <c r="E252" s="28">
        <v>1</v>
      </c>
      <c r="F252" s="46"/>
    </row>
    <row r="253" s="5" customFormat="1" ht="12" spans="1:6">
      <c r="A253" s="25">
        <v>251</v>
      </c>
      <c r="B253" s="51" t="s">
        <v>226</v>
      </c>
      <c r="C253" s="51" t="s">
        <v>225</v>
      </c>
      <c r="D253" s="52" t="s">
        <v>11</v>
      </c>
      <c r="E253" s="28">
        <v>1</v>
      </c>
      <c r="F253" s="46"/>
    </row>
    <row r="254" s="5" customFormat="1" ht="12" spans="1:6">
      <c r="A254" s="25">
        <v>252</v>
      </c>
      <c r="B254" s="51" t="s">
        <v>227</v>
      </c>
      <c r="C254" s="51" t="s">
        <v>225</v>
      </c>
      <c r="D254" s="52" t="s">
        <v>11</v>
      </c>
      <c r="E254" s="28">
        <v>1</v>
      </c>
      <c r="F254" s="46"/>
    </row>
    <row r="255" s="5" customFormat="1" ht="12" spans="1:6">
      <c r="A255" s="25">
        <v>253</v>
      </c>
      <c r="B255" s="51" t="s">
        <v>228</v>
      </c>
      <c r="C255" s="51" t="s">
        <v>225</v>
      </c>
      <c r="D255" s="52" t="s">
        <v>11</v>
      </c>
      <c r="E255" s="28">
        <v>1</v>
      </c>
      <c r="F255" s="46"/>
    </row>
    <row r="256" s="5" customFormat="1" ht="12" spans="1:6">
      <c r="A256" s="25">
        <v>254</v>
      </c>
      <c r="B256" s="51" t="s">
        <v>229</v>
      </c>
      <c r="C256" s="51" t="s">
        <v>225</v>
      </c>
      <c r="D256" s="52" t="s">
        <v>11</v>
      </c>
      <c r="E256" s="28">
        <v>1</v>
      </c>
      <c r="F256" s="46"/>
    </row>
    <row r="257" s="5" customFormat="1" ht="12" spans="1:6">
      <c r="A257" s="25">
        <v>255</v>
      </c>
      <c r="B257" s="51" t="s">
        <v>230</v>
      </c>
      <c r="C257" s="51" t="s">
        <v>225</v>
      </c>
      <c r="D257" s="52" t="s">
        <v>9</v>
      </c>
      <c r="E257" s="28">
        <v>1</v>
      </c>
      <c r="F257" s="46"/>
    </row>
    <row r="258" s="5" customFormat="1" ht="12" spans="1:6">
      <c r="A258" s="25">
        <v>256</v>
      </c>
      <c r="B258" s="51" t="s">
        <v>231</v>
      </c>
      <c r="C258" s="51" t="s">
        <v>225</v>
      </c>
      <c r="D258" s="52" t="s">
        <v>11</v>
      </c>
      <c r="E258" s="28">
        <v>1</v>
      </c>
      <c r="F258" s="46"/>
    </row>
    <row r="259" s="5" customFormat="1" ht="12" spans="1:6">
      <c r="A259" s="25">
        <v>257</v>
      </c>
      <c r="B259" s="51" t="s">
        <v>232</v>
      </c>
      <c r="C259" s="51" t="s">
        <v>225</v>
      </c>
      <c r="D259" s="52" t="s">
        <v>9</v>
      </c>
      <c r="E259" s="28">
        <v>1</v>
      </c>
      <c r="F259" s="46"/>
    </row>
    <row r="260" s="5" customFormat="1" ht="12" spans="1:6">
      <c r="A260" s="25">
        <v>258</v>
      </c>
      <c r="B260" s="51" t="s">
        <v>233</v>
      </c>
      <c r="C260" s="51" t="s">
        <v>225</v>
      </c>
      <c r="D260" s="52" t="s">
        <v>11</v>
      </c>
      <c r="E260" s="28">
        <v>1</v>
      </c>
      <c r="F260" s="46"/>
    </row>
    <row r="261" s="5" customFormat="1" ht="12" spans="1:6">
      <c r="A261" s="25">
        <v>259</v>
      </c>
      <c r="B261" s="51" t="s">
        <v>234</v>
      </c>
      <c r="C261" s="51" t="s">
        <v>225</v>
      </c>
      <c r="D261" s="52" t="s">
        <v>11</v>
      </c>
      <c r="E261" s="28">
        <v>1</v>
      </c>
      <c r="F261" s="46"/>
    </row>
    <row r="262" s="5" customFormat="1" ht="12" spans="1:6">
      <c r="A262" s="25">
        <v>260</v>
      </c>
      <c r="B262" s="51" t="s">
        <v>224</v>
      </c>
      <c r="C262" s="51" t="s">
        <v>235</v>
      </c>
      <c r="D262" s="52" t="s">
        <v>11</v>
      </c>
      <c r="E262" s="28">
        <v>1</v>
      </c>
      <c r="F262" s="46"/>
    </row>
    <row r="263" s="5" customFormat="1" ht="12" spans="1:6">
      <c r="A263" s="25">
        <v>261</v>
      </c>
      <c r="B263" s="51" t="s">
        <v>226</v>
      </c>
      <c r="C263" s="51" t="s">
        <v>235</v>
      </c>
      <c r="D263" s="52" t="s">
        <v>11</v>
      </c>
      <c r="E263" s="28">
        <v>1</v>
      </c>
      <c r="F263" s="46"/>
    </row>
    <row r="264" s="5" customFormat="1" ht="12" spans="1:6">
      <c r="A264" s="25">
        <v>262</v>
      </c>
      <c r="B264" s="51" t="s">
        <v>227</v>
      </c>
      <c r="C264" s="51" t="s">
        <v>235</v>
      </c>
      <c r="D264" s="52" t="s">
        <v>11</v>
      </c>
      <c r="E264" s="28">
        <v>1</v>
      </c>
      <c r="F264" s="46"/>
    </row>
    <row r="265" s="5" customFormat="1" ht="12" spans="1:6">
      <c r="A265" s="25">
        <v>263</v>
      </c>
      <c r="B265" s="51" t="s">
        <v>228</v>
      </c>
      <c r="C265" s="51" t="s">
        <v>235</v>
      </c>
      <c r="D265" s="52" t="s">
        <v>11</v>
      </c>
      <c r="E265" s="28">
        <v>1</v>
      </c>
      <c r="F265" s="46"/>
    </row>
    <row r="266" s="5" customFormat="1" ht="12" spans="1:6">
      <c r="A266" s="25">
        <v>264</v>
      </c>
      <c r="B266" s="51" t="s">
        <v>229</v>
      </c>
      <c r="C266" s="51" t="s">
        <v>235</v>
      </c>
      <c r="D266" s="52" t="s">
        <v>11</v>
      </c>
      <c r="E266" s="28">
        <v>1</v>
      </c>
      <c r="F266" s="46"/>
    </row>
    <row r="267" s="5" customFormat="1" ht="12" spans="1:6">
      <c r="A267" s="25">
        <v>265</v>
      </c>
      <c r="B267" s="51" t="s">
        <v>230</v>
      </c>
      <c r="C267" s="51" t="s">
        <v>235</v>
      </c>
      <c r="D267" s="52" t="s">
        <v>9</v>
      </c>
      <c r="E267" s="28">
        <v>1</v>
      </c>
      <c r="F267" s="46"/>
    </row>
    <row r="268" s="5" customFormat="1" ht="12" spans="1:6">
      <c r="A268" s="25">
        <v>266</v>
      </c>
      <c r="B268" s="51" t="s">
        <v>231</v>
      </c>
      <c r="C268" s="51" t="s">
        <v>235</v>
      </c>
      <c r="D268" s="52" t="s">
        <v>11</v>
      </c>
      <c r="E268" s="28">
        <v>1</v>
      </c>
      <c r="F268" s="46"/>
    </row>
    <row r="269" s="5" customFormat="1" ht="12" spans="1:6">
      <c r="A269" s="25">
        <v>267</v>
      </c>
      <c r="B269" s="51" t="s">
        <v>232</v>
      </c>
      <c r="C269" s="51" t="s">
        <v>235</v>
      </c>
      <c r="D269" s="52" t="s">
        <v>9</v>
      </c>
      <c r="E269" s="28">
        <v>1</v>
      </c>
      <c r="F269" s="46"/>
    </row>
    <row r="270" s="5" customFormat="1" ht="12" spans="1:6">
      <c r="A270" s="25">
        <v>268</v>
      </c>
      <c r="B270" s="51" t="s">
        <v>233</v>
      </c>
      <c r="C270" s="51" t="s">
        <v>235</v>
      </c>
      <c r="D270" s="52" t="s">
        <v>11</v>
      </c>
      <c r="E270" s="28">
        <v>1</v>
      </c>
      <c r="F270" s="46"/>
    </row>
    <row r="271" s="5" customFormat="1" ht="12" spans="1:6">
      <c r="A271" s="25">
        <v>269</v>
      </c>
      <c r="B271" s="51" t="s">
        <v>234</v>
      </c>
      <c r="C271" s="51" t="s">
        <v>235</v>
      </c>
      <c r="D271" s="52" t="s">
        <v>11</v>
      </c>
      <c r="E271" s="28">
        <v>1</v>
      </c>
      <c r="F271" s="46"/>
    </row>
    <row r="272" s="4" customFormat="1" ht="12" spans="1:6">
      <c r="A272" s="25">
        <v>270</v>
      </c>
      <c r="B272" s="26" t="s">
        <v>236</v>
      </c>
      <c r="C272" s="26" t="s">
        <v>237</v>
      </c>
      <c r="D272" s="25" t="s">
        <v>11</v>
      </c>
      <c r="E272" s="28">
        <v>1</v>
      </c>
      <c r="F272" s="98" t="s">
        <v>238</v>
      </c>
    </row>
    <row r="273" s="4" customFormat="1" ht="12" spans="1:6">
      <c r="A273" s="25">
        <v>271</v>
      </c>
      <c r="B273" s="26" t="s">
        <v>167</v>
      </c>
      <c r="C273" s="26" t="s">
        <v>239</v>
      </c>
      <c r="D273" s="25" t="s">
        <v>11</v>
      </c>
      <c r="E273" s="28">
        <v>1</v>
      </c>
      <c r="F273" s="98" t="s">
        <v>238</v>
      </c>
    </row>
    <row r="274" s="4" customFormat="1" ht="12" spans="1:6">
      <c r="A274" s="25">
        <v>272</v>
      </c>
      <c r="B274" s="26" t="s">
        <v>240</v>
      </c>
      <c r="C274" s="51" t="s">
        <v>241</v>
      </c>
      <c r="D274" s="25" t="s">
        <v>11</v>
      </c>
      <c r="E274" s="28">
        <v>1</v>
      </c>
      <c r="F274" s="98" t="s">
        <v>238</v>
      </c>
    </row>
    <row r="275" s="4" customFormat="1" ht="12" spans="1:6">
      <c r="A275" s="25">
        <v>273</v>
      </c>
      <c r="B275" s="26" t="s">
        <v>242</v>
      </c>
      <c r="C275" s="51" t="s">
        <v>243</v>
      </c>
      <c r="D275" s="25" t="s">
        <v>11</v>
      </c>
      <c r="E275" s="28">
        <v>1</v>
      </c>
      <c r="F275" s="98" t="s">
        <v>238</v>
      </c>
    </row>
    <row r="276" s="4" customFormat="1" ht="12" spans="1:6">
      <c r="A276" s="25">
        <v>274</v>
      </c>
      <c r="B276" s="26" t="s">
        <v>244</v>
      </c>
      <c r="C276" s="26" t="s">
        <v>245</v>
      </c>
      <c r="D276" s="25" t="s">
        <v>11</v>
      </c>
      <c r="E276" s="28">
        <v>1</v>
      </c>
      <c r="F276" s="98" t="s">
        <v>238</v>
      </c>
    </row>
    <row r="277" s="4" customFormat="1" ht="12" spans="1:6">
      <c r="A277" s="25">
        <v>275</v>
      </c>
      <c r="B277" s="26" t="s">
        <v>246</v>
      </c>
      <c r="C277" s="26" t="s">
        <v>247</v>
      </c>
      <c r="D277" s="25" t="s">
        <v>11</v>
      </c>
      <c r="E277" s="28">
        <v>1</v>
      </c>
      <c r="F277" s="98" t="s">
        <v>238</v>
      </c>
    </row>
    <row r="278" s="4" customFormat="1" ht="12" spans="1:6">
      <c r="A278" s="25">
        <v>276</v>
      </c>
      <c r="B278" s="26" t="s">
        <v>248</v>
      </c>
      <c r="C278" s="26" t="s">
        <v>249</v>
      </c>
      <c r="D278" s="25" t="s">
        <v>11</v>
      </c>
      <c r="E278" s="28">
        <v>1</v>
      </c>
      <c r="F278" s="98" t="s">
        <v>238</v>
      </c>
    </row>
    <row r="279" s="4" customFormat="1" ht="12" spans="1:6">
      <c r="A279" s="25">
        <v>277</v>
      </c>
      <c r="B279" s="26" t="s">
        <v>250</v>
      </c>
      <c r="C279" s="26" t="s">
        <v>251</v>
      </c>
      <c r="D279" s="25" t="s">
        <v>11</v>
      </c>
      <c r="E279" s="28">
        <v>1</v>
      </c>
      <c r="F279" s="98" t="s">
        <v>238</v>
      </c>
    </row>
    <row r="280" s="4" customFormat="1" ht="12" spans="1:6">
      <c r="A280" s="25">
        <v>278</v>
      </c>
      <c r="B280" s="26" t="s">
        <v>252</v>
      </c>
      <c r="C280" s="26" t="s">
        <v>253</v>
      </c>
      <c r="D280" s="25" t="s">
        <v>11</v>
      </c>
      <c r="E280" s="28">
        <v>1</v>
      </c>
      <c r="F280" s="98" t="s">
        <v>238</v>
      </c>
    </row>
    <row r="281" s="4" customFormat="1" ht="12" spans="1:6">
      <c r="A281" s="25">
        <v>279</v>
      </c>
      <c r="B281" s="26" t="s">
        <v>254</v>
      </c>
      <c r="C281" s="26" t="s">
        <v>255</v>
      </c>
      <c r="D281" s="25" t="s">
        <v>11</v>
      </c>
      <c r="E281" s="28">
        <v>1</v>
      </c>
      <c r="F281" s="98" t="s">
        <v>238</v>
      </c>
    </row>
    <row r="282" s="4" customFormat="1" ht="12" spans="1:6">
      <c r="A282" s="25">
        <v>280</v>
      </c>
      <c r="B282" s="26" t="s">
        <v>256</v>
      </c>
      <c r="C282" s="26" t="s">
        <v>257</v>
      </c>
      <c r="D282" s="25" t="s">
        <v>11</v>
      </c>
      <c r="E282" s="28">
        <v>1</v>
      </c>
      <c r="F282" s="98" t="s">
        <v>238</v>
      </c>
    </row>
    <row r="283" s="4" customFormat="1" ht="12" spans="1:6">
      <c r="A283" s="25">
        <v>281</v>
      </c>
      <c r="B283" s="26" t="s">
        <v>258</v>
      </c>
      <c r="C283" s="26" t="s">
        <v>259</v>
      </c>
      <c r="D283" s="25" t="s">
        <v>11</v>
      </c>
      <c r="E283" s="28">
        <v>1</v>
      </c>
      <c r="F283" s="98" t="s">
        <v>238</v>
      </c>
    </row>
    <row r="284" s="4" customFormat="1" ht="12" spans="1:6">
      <c r="A284" s="25">
        <v>282</v>
      </c>
      <c r="B284" s="26" t="s">
        <v>260</v>
      </c>
      <c r="C284" s="26" t="s">
        <v>261</v>
      </c>
      <c r="D284" s="25" t="s">
        <v>11</v>
      </c>
      <c r="E284" s="28">
        <v>1</v>
      </c>
      <c r="F284" s="98" t="s">
        <v>238</v>
      </c>
    </row>
    <row r="285" s="4" customFormat="1" ht="12" spans="1:6">
      <c r="A285" s="25">
        <v>283</v>
      </c>
      <c r="B285" s="26" t="s">
        <v>262</v>
      </c>
      <c r="C285" s="26" t="s">
        <v>263</v>
      </c>
      <c r="D285" s="25" t="s">
        <v>11</v>
      </c>
      <c r="E285" s="28">
        <v>1</v>
      </c>
      <c r="F285" s="98" t="s">
        <v>238</v>
      </c>
    </row>
    <row r="286" s="4" customFormat="1" ht="12" spans="1:6">
      <c r="A286" s="25">
        <v>284</v>
      </c>
      <c r="B286" s="26" t="s">
        <v>264</v>
      </c>
      <c r="C286" s="26" t="s">
        <v>265</v>
      </c>
      <c r="D286" s="25" t="s">
        <v>11</v>
      </c>
      <c r="E286" s="28">
        <v>1</v>
      </c>
      <c r="F286" s="98" t="s">
        <v>238</v>
      </c>
    </row>
    <row r="287" s="4" customFormat="1" ht="12" spans="1:6">
      <c r="A287" s="25">
        <v>285</v>
      </c>
      <c r="B287" s="26" t="s">
        <v>266</v>
      </c>
      <c r="C287" s="26" t="s">
        <v>267</v>
      </c>
      <c r="D287" s="25" t="s">
        <v>11</v>
      </c>
      <c r="E287" s="28">
        <v>1</v>
      </c>
      <c r="F287" s="98" t="s">
        <v>238</v>
      </c>
    </row>
    <row r="288" s="4" customFormat="1" ht="12" spans="1:6">
      <c r="A288" s="25">
        <v>286</v>
      </c>
      <c r="B288" s="26" t="s">
        <v>268</v>
      </c>
      <c r="C288" s="26" t="s">
        <v>269</v>
      </c>
      <c r="D288" s="25" t="s">
        <v>11</v>
      </c>
      <c r="E288" s="28">
        <v>1</v>
      </c>
      <c r="F288" s="98" t="s">
        <v>238</v>
      </c>
    </row>
    <row r="289" s="4" customFormat="1" ht="12" spans="1:6">
      <c r="A289" s="25">
        <v>287</v>
      </c>
      <c r="B289" s="26" t="s">
        <v>270</v>
      </c>
      <c r="C289" s="26" t="s">
        <v>271</v>
      </c>
      <c r="D289" s="25" t="s">
        <v>11</v>
      </c>
      <c r="E289" s="28">
        <v>1</v>
      </c>
      <c r="F289" s="98" t="s">
        <v>238</v>
      </c>
    </row>
    <row r="290" s="4" customFormat="1" ht="12" spans="1:6">
      <c r="A290" s="25">
        <v>288</v>
      </c>
      <c r="B290" s="26" t="s">
        <v>272</v>
      </c>
      <c r="C290" s="26" t="s">
        <v>259</v>
      </c>
      <c r="D290" s="25" t="s">
        <v>9</v>
      </c>
      <c r="E290" s="28">
        <v>1</v>
      </c>
      <c r="F290" s="98" t="s">
        <v>238</v>
      </c>
    </row>
    <row r="291" s="4" customFormat="1" ht="12" spans="1:6">
      <c r="A291" s="25">
        <v>289</v>
      </c>
      <c r="B291" s="26" t="s">
        <v>273</v>
      </c>
      <c r="C291" s="26" t="s">
        <v>274</v>
      </c>
      <c r="D291" s="25" t="s">
        <v>11</v>
      </c>
      <c r="E291" s="28">
        <v>1</v>
      </c>
      <c r="F291" s="98" t="s">
        <v>238</v>
      </c>
    </row>
    <row r="292" s="4" customFormat="1" ht="12" spans="1:6">
      <c r="A292" s="25">
        <v>290</v>
      </c>
      <c r="B292" s="51" t="s">
        <v>275</v>
      </c>
      <c r="C292" s="99" t="s">
        <v>238</v>
      </c>
      <c r="D292" s="100" t="s">
        <v>9</v>
      </c>
      <c r="E292" s="28">
        <v>1</v>
      </c>
      <c r="F292" s="98" t="s">
        <v>238</v>
      </c>
    </row>
    <row r="293" s="4" customFormat="1" ht="12" spans="1:6">
      <c r="A293" s="25">
        <v>291</v>
      </c>
      <c r="B293" s="101" t="s">
        <v>276</v>
      </c>
      <c r="C293" s="99" t="s">
        <v>277</v>
      </c>
      <c r="D293" s="102" t="s">
        <v>278</v>
      </c>
      <c r="E293" s="28">
        <v>1</v>
      </c>
      <c r="F293" s="98" t="s">
        <v>238</v>
      </c>
    </row>
    <row r="294" s="4" customFormat="1" ht="12" spans="1:6">
      <c r="A294" s="25">
        <v>292</v>
      </c>
      <c r="B294" s="64" t="s">
        <v>279</v>
      </c>
      <c r="C294" s="64" t="s">
        <v>280</v>
      </c>
      <c r="D294" s="102" t="s">
        <v>11</v>
      </c>
      <c r="E294" s="28">
        <v>1</v>
      </c>
      <c r="F294" s="98" t="s">
        <v>238</v>
      </c>
    </row>
    <row r="295" s="4" customFormat="1" ht="12" spans="1:6">
      <c r="A295" s="25">
        <v>293</v>
      </c>
      <c r="B295" s="64" t="s">
        <v>281</v>
      </c>
      <c r="C295" s="64" t="s">
        <v>282</v>
      </c>
      <c r="D295" s="102" t="s">
        <v>11</v>
      </c>
      <c r="E295" s="28">
        <v>1</v>
      </c>
      <c r="F295" s="98" t="s">
        <v>238</v>
      </c>
    </row>
    <row r="296" s="4" customFormat="1" ht="12" spans="1:6">
      <c r="A296" s="25">
        <v>294</v>
      </c>
      <c r="B296" s="64" t="s">
        <v>283</v>
      </c>
      <c r="C296" s="64" t="s">
        <v>284</v>
      </c>
      <c r="D296" s="102" t="s">
        <v>9</v>
      </c>
      <c r="E296" s="28">
        <v>1</v>
      </c>
      <c r="F296" s="98" t="s">
        <v>238</v>
      </c>
    </row>
    <row r="297" s="4" customFormat="1" ht="12" spans="1:6">
      <c r="A297" s="25">
        <v>295</v>
      </c>
      <c r="B297" s="64" t="s">
        <v>285</v>
      </c>
      <c r="C297" s="64" t="s">
        <v>286</v>
      </c>
      <c r="D297" s="102" t="s">
        <v>11</v>
      </c>
      <c r="E297" s="28">
        <v>1</v>
      </c>
      <c r="F297" s="98" t="s">
        <v>238</v>
      </c>
    </row>
    <row r="298" s="4" customFormat="1" ht="12" spans="1:6">
      <c r="A298" s="25">
        <v>296</v>
      </c>
      <c r="B298" s="64" t="s">
        <v>287</v>
      </c>
      <c r="C298" s="64" t="s">
        <v>288</v>
      </c>
      <c r="D298" s="102" t="s">
        <v>11</v>
      </c>
      <c r="E298" s="28">
        <v>1</v>
      </c>
      <c r="F298" s="98" t="s">
        <v>238</v>
      </c>
    </row>
    <row r="299" s="4" customFormat="1" ht="12" spans="1:6">
      <c r="A299" s="25">
        <v>297</v>
      </c>
      <c r="B299" s="64" t="s">
        <v>289</v>
      </c>
      <c r="C299" s="64" t="s">
        <v>288</v>
      </c>
      <c r="D299" s="102" t="s">
        <v>11</v>
      </c>
      <c r="E299" s="28">
        <v>1</v>
      </c>
      <c r="F299" s="98" t="s">
        <v>238</v>
      </c>
    </row>
    <row r="300" s="4" customFormat="1" ht="12" spans="1:6">
      <c r="A300" s="25">
        <v>298</v>
      </c>
      <c r="B300" s="51" t="s">
        <v>290</v>
      </c>
      <c r="C300" s="51" t="s">
        <v>291</v>
      </c>
      <c r="D300" s="100" t="s">
        <v>11</v>
      </c>
      <c r="E300" s="28">
        <v>1</v>
      </c>
      <c r="F300" s="98" t="s">
        <v>238</v>
      </c>
    </row>
    <row r="301" s="4" customFormat="1" ht="12" spans="1:6">
      <c r="A301" s="25">
        <v>299</v>
      </c>
      <c r="B301" s="51" t="s">
        <v>292</v>
      </c>
      <c r="C301" s="51" t="s">
        <v>293</v>
      </c>
      <c r="D301" s="100" t="s">
        <v>11</v>
      </c>
      <c r="E301" s="28">
        <v>1</v>
      </c>
      <c r="F301" s="98" t="s">
        <v>238</v>
      </c>
    </row>
    <row r="302" s="4" customFormat="1" ht="12" spans="1:6">
      <c r="A302" s="25">
        <v>300</v>
      </c>
      <c r="B302" s="51" t="s">
        <v>294</v>
      </c>
      <c r="C302" s="51" t="s">
        <v>295</v>
      </c>
      <c r="D302" s="100" t="s">
        <v>11</v>
      </c>
      <c r="E302" s="28">
        <v>1</v>
      </c>
      <c r="F302" s="98" t="s">
        <v>238</v>
      </c>
    </row>
    <row r="303" s="4" customFormat="1" ht="12" spans="1:6">
      <c r="A303" s="25">
        <v>301</v>
      </c>
      <c r="B303" s="51" t="s">
        <v>296</v>
      </c>
      <c r="C303" s="51" t="s">
        <v>297</v>
      </c>
      <c r="D303" s="100" t="s">
        <v>9</v>
      </c>
      <c r="E303" s="28">
        <v>1</v>
      </c>
      <c r="F303" s="98" t="s">
        <v>238</v>
      </c>
    </row>
    <row r="304" s="4" customFormat="1" ht="12" spans="1:6">
      <c r="A304" s="25">
        <v>302</v>
      </c>
      <c r="B304" s="51" t="s">
        <v>298</v>
      </c>
      <c r="C304" s="51" t="s">
        <v>299</v>
      </c>
      <c r="D304" s="100" t="s">
        <v>11</v>
      </c>
      <c r="E304" s="28">
        <v>1</v>
      </c>
      <c r="F304" s="98" t="s">
        <v>238</v>
      </c>
    </row>
    <row r="305" s="4" customFormat="1" ht="12" spans="1:6">
      <c r="A305" s="25">
        <v>303</v>
      </c>
      <c r="B305" s="51" t="s">
        <v>300</v>
      </c>
      <c r="C305" s="51" t="s">
        <v>301</v>
      </c>
      <c r="D305" s="100" t="s">
        <v>11</v>
      </c>
      <c r="E305" s="28">
        <v>1</v>
      </c>
      <c r="F305" s="98" t="s">
        <v>238</v>
      </c>
    </row>
    <row r="306" s="4" customFormat="1" ht="12" spans="1:6">
      <c r="A306" s="25">
        <v>304</v>
      </c>
      <c r="B306" s="51" t="s">
        <v>302</v>
      </c>
      <c r="C306" s="51" t="s">
        <v>238</v>
      </c>
      <c r="D306" s="100" t="s">
        <v>11</v>
      </c>
      <c r="E306" s="28">
        <v>1</v>
      </c>
      <c r="F306" s="98" t="s">
        <v>238</v>
      </c>
    </row>
    <row r="307" s="4" customFormat="1" ht="12" spans="1:6">
      <c r="A307" s="25">
        <v>305</v>
      </c>
      <c r="B307" s="101" t="s">
        <v>303</v>
      </c>
      <c r="C307" s="51" t="s">
        <v>304</v>
      </c>
      <c r="D307" s="100" t="s">
        <v>9</v>
      </c>
      <c r="E307" s="28">
        <v>1</v>
      </c>
      <c r="F307" s="98" t="s">
        <v>238</v>
      </c>
    </row>
    <row r="308" s="4" customFormat="1" ht="12" spans="1:6">
      <c r="A308" s="25">
        <v>306</v>
      </c>
      <c r="B308" s="101" t="s">
        <v>305</v>
      </c>
      <c r="C308" s="51" t="s">
        <v>306</v>
      </c>
      <c r="D308" s="100" t="s">
        <v>9</v>
      </c>
      <c r="E308" s="28">
        <v>1</v>
      </c>
      <c r="F308" s="98" t="s">
        <v>238</v>
      </c>
    </row>
    <row r="309" s="4" customFormat="1" ht="12" spans="1:6">
      <c r="A309" s="25">
        <v>307</v>
      </c>
      <c r="B309" s="93" t="s">
        <v>307</v>
      </c>
      <c r="C309" s="51" t="s">
        <v>308</v>
      </c>
      <c r="D309" s="100" t="s">
        <v>9</v>
      </c>
      <c r="E309" s="28">
        <v>1</v>
      </c>
      <c r="F309" s="98" t="s">
        <v>238</v>
      </c>
    </row>
    <row r="310" s="4" customFormat="1" ht="12" spans="1:6">
      <c r="A310" s="25">
        <v>308</v>
      </c>
      <c r="B310" s="93" t="s">
        <v>309</v>
      </c>
      <c r="C310" s="51" t="s">
        <v>310</v>
      </c>
      <c r="D310" s="100" t="s">
        <v>9</v>
      </c>
      <c r="E310" s="28">
        <v>1</v>
      </c>
      <c r="F310" s="98" t="s">
        <v>238</v>
      </c>
    </row>
    <row r="311" s="4" customFormat="1" ht="12" spans="1:6">
      <c r="A311" s="25">
        <v>309</v>
      </c>
      <c r="B311" s="93" t="s">
        <v>311</v>
      </c>
      <c r="C311" s="51" t="s">
        <v>312</v>
      </c>
      <c r="D311" s="100" t="s">
        <v>11</v>
      </c>
      <c r="E311" s="28">
        <v>1</v>
      </c>
      <c r="F311" s="98" t="s">
        <v>238</v>
      </c>
    </row>
    <row r="312" s="5" customFormat="1" ht="12" spans="1:6">
      <c r="A312" s="25">
        <v>310</v>
      </c>
      <c r="B312" s="50" t="s">
        <v>313</v>
      </c>
      <c r="C312" s="51" t="s">
        <v>314</v>
      </c>
      <c r="D312" s="100" t="s">
        <v>11</v>
      </c>
      <c r="E312" s="28">
        <v>1</v>
      </c>
      <c r="F312" s="98" t="s">
        <v>238</v>
      </c>
    </row>
    <row r="313" s="5" customFormat="1" ht="12" spans="1:6">
      <c r="A313" s="25">
        <v>311</v>
      </c>
      <c r="B313" s="50" t="s">
        <v>315</v>
      </c>
      <c r="C313" s="51" t="s">
        <v>316</v>
      </c>
      <c r="D313" s="100" t="s">
        <v>11</v>
      </c>
      <c r="E313" s="28">
        <v>1</v>
      </c>
      <c r="F313" s="98" t="s">
        <v>238</v>
      </c>
    </row>
    <row r="314" s="5" customFormat="1" ht="12" spans="1:6">
      <c r="A314" s="25">
        <v>312</v>
      </c>
      <c r="B314" s="50" t="s">
        <v>315</v>
      </c>
      <c r="C314" s="51" t="s">
        <v>317</v>
      </c>
      <c r="D314" s="100" t="s">
        <v>11</v>
      </c>
      <c r="E314" s="28">
        <v>1</v>
      </c>
      <c r="F314" s="98" t="s">
        <v>238</v>
      </c>
    </row>
    <row r="315" s="5" customFormat="1" ht="12" spans="1:6">
      <c r="A315" s="25">
        <v>313</v>
      </c>
      <c r="B315" s="50" t="s">
        <v>318</v>
      </c>
      <c r="C315" s="51" t="s">
        <v>319</v>
      </c>
      <c r="D315" s="100" t="s">
        <v>11</v>
      </c>
      <c r="E315" s="28">
        <v>1</v>
      </c>
      <c r="F315" s="98" t="s">
        <v>238</v>
      </c>
    </row>
    <row r="316" s="5" customFormat="1" ht="12" spans="1:6">
      <c r="A316" s="25">
        <v>314</v>
      </c>
      <c r="B316" s="50" t="s">
        <v>320</v>
      </c>
      <c r="C316" s="51" t="s">
        <v>321</v>
      </c>
      <c r="D316" s="100" t="s">
        <v>11</v>
      </c>
      <c r="E316" s="28">
        <v>1</v>
      </c>
      <c r="F316" s="98" t="s">
        <v>238</v>
      </c>
    </row>
    <row r="317" s="5" customFormat="1" ht="12" spans="1:6">
      <c r="A317" s="25">
        <v>315</v>
      </c>
      <c r="B317" s="50" t="s">
        <v>242</v>
      </c>
      <c r="C317" s="51" t="s">
        <v>322</v>
      </c>
      <c r="D317" s="100" t="s">
        <v>11</v>
      </c>
      <c r="E317" s="28">
        <v>1</v>
      </c>
      <c r="F317" s="98" t="s">
        <v>238</v>
      </c>
    </row>
    <row r="318" s="5" customFormat="1" ht="12" spans="1:6">
      <c r="A318" s="25">
        <v>316</v>
      </c>
      <c r="B318" s="50" t="s">
        <v>323</v>
      </c>
      <c r="C318" s="51" t="s">
        <v>324</v>
      </c>
      <c r="D318" s="100" t="s">
        <v>11</v>
      </c>
      <c r="E318" s="28">
        <v>1</v>
      </c>
      <c r="F318" s="98" t="s">
        <v>238</v>
      </c>
    </row>
    <row r="319" s="5" customFormat="1" ht="12" spans="1:6">
      <c r="A319" s="25">
        <v>317</v>
      </c>
      <c r="B319" s="50" t="s">
        <v>325</v>
      </c>
      <c r="C319" s="51" t="s">
        <v>326</v>
      </c>
      <c r="D319" s="100" t="s">
        <v>11</v>
      </c>
      <c r="E319" s="28">
        <v>1</v>
      </c>
      <c r="F319" s="98" t="s">
        <v>238</v>
      </c>
    </row>
    <row r="320" s="5" customFormat="1" ht="12" spans="1:6">
      <c r="A320" s="25">
        <v>318</v>
      </c>
      <c r="B320" s="50" t="s">
        <v>9</v>
      </c>
      <c r="C320" s="51" t="s">
        <v>327</v>
      </c>
      <c r="D320" s="100" t="s">
        <v>11</v>
      </c>
      <c r="E320" s="28">
        <v>1</v>
      </c>
      <c r="F320" s="98" t="s">
        <v>238</v>
      </c>
    </row>
    <row r="321" s="5" customFormat="1" ht="12" spans="1:6">
      <c r="A321" s="25">
        <v>319</v>
      </c>
      <c r="B321" s="50" t="s">
        <v>328</v>
      </c>
      <c r="C321" s="51" t="s">
        <v>329</v>
      </c>
      <c r="D321" s="100" t="s">
        <v>11</v>
      </c>
      <c r="E321" s="28">
        <v>1</v>
      </c>
      <c r="F321" s="25" t="s">
        <v>238</v>
      </c>
    </row>
    <row r="322" s="5" customFormat="1" ht="12" spans="1:6">
      <c r="A322" s="25">
        <v>320</v>
      </c>
      <c r="B322" s="50" t="s">
        <v>330</v>
      </c>
      <c r="C322" s="51" t="s">
        <v>331</v>
      </c>
      <c r="D322" s="52" t="s">
        <v>11</v>
      </c>
      <c r="E322" s="28">
        <v>1</v>
      </c>
      <c r="F322" s="25" t="s">
        <v>238</v>
      </c>
    </row>
    <row r="323" s="5" customFormat="1" ht="12" spans="1:6">
      <c r="A323" s="25">
        <v>321</v>
      </c>
      <c r="B323" s="50" t="s">
        <v>332</v>
      </c>
      <c r="C323" s="51" t="s">
        <v>333</v>
      </c>
      <c r="D323" s="52" t="s">
        <v>11</v>
      </c>
      <c r="E323" s="28">
        <v>1</v>
      </c>
      <c r="F323" s="25" t="s">
        <v>238</v>
      </c>
    </row>
    <row r="324" s="5" customFormat="1" ht="12" spans="1:6">
      <c r="A324" s="25">
        <v>322</v>
      </c>
      <c r="B324" s="50" t="s">
        <v>334</v>
      </c>
      <c r="C324" s="51" t="s">
        <v>335</v>
      </c>
      <c r="D324" s="52" t="s">
        <v>11</v>
      </c>
      <c r="E324" s="28">
        <v>1</v>
      </c>
      <c r="F324" s="25" t="s">
        <v>238</v>
      </c>
    </row>
    <row r="325" s="5" customFormat="1" ht="12" spans="1:6">
      <c r="A325" s="25">
        <v>323</v>
      </c>
      <c r="B325" s="50" t="s">
        <v>336</v>
      </c>
      <c r="C325" s="51" t="s">
        <v>337</v>
      </c>
      <c r="D325" s="52" t="s">
        <v>11</v>
      </c>
      <c r="E325" s="28">
        <v>1</v>
      </c>
      <c r="F325" s="25" t="s">
        <v>238</v>
      </c>
    </row>
    <row r="326" s="5" customFormat="1" ht="12" spans="1:6">
      <c r="A326" s="25">
        <v>324</v>
      </c>
      <c r="B326" s="50" t="s">
        <v>338</v>
      </c>
      <c r="C326" s="51" t="s">
        <v>339</v>
      </c>
      <c r="D326" s="52" t="s">
        <v>11</v>
      </c>
      <c r="E326" s="28">
        <v>1</v>
      </c>
      <c r="F326" s="25" t="s">
        <v>238</v>
      </c>
    </row>
    <row r="327" s="5" customFormat="1" ht="12" spans="1:6">
      <c r="A327" s="25">
        <v>325</v>
      </c>
      <c r="B327" s="50" t="s">
        <v>340</v>
      </c>
      <c r="C327" s="51" t="s">
        <v>341</v>
      </c>
      <c r="D327" s="52" t="s">
        <v>11</v>
      </c>
      <c r="E327" s="28">
        <v>1</v>
      </c>
      <c r="F327" s="25" t="s">
        <v>238</v>
      </c>
    </row>
    <row r="328" s="5" customFormat="1" ht="12" spans="1:6">
      <c r="A328" s="25">
        <v>326</v>
      </c>
      <c r="B328" s="50" t="s">
        <v>342</v>
      </c>
      <c r="C328" s="51" t="s">
        <v>343</v>
      </c>
      <c r="D328" s="52" t="s">
        <v>11</v>
      </c>
      <c r="E328" s="28">
        <v>1</v>
      </c>
      <c r="F328" s="25" t="s">
        <v>238</v>
      </c>
    </row>
    <row r="329" s="5" customFormat="1" ht="12" spans="1:6">
      <c r="A329" s="25">
        <v>327</v>
      </c>
      <c r="B329" s="50" t="s">
        <v>344</v>
      </c>
      <c r="C329" s="51" t="s">
        <v>345</v>
      </c>
      <c r="D329" s="52" t="s">
        <v>11</v>
      </c>
      <c r="E329" s="28">
        <v>1</v>
      </c>
      <c r="F329" s="25" t="s">
        <v>238</v>
      </c>
    </row>
    <row r="330" s="5" customFormat="1" ht="12" spans="1:6">
      <c r="A330" s="25">
        <v>328</v>
      </c>
      <c r="B330" s="50" t="s">
        <v>346</v>
      </c>
      <c r="C330" s="51" t="s">
        <v>347</v>
      </c>
      <c r="D330" s="52" t="s">
        <v>11</v>
      </c>
      <c r="E330" s="28">
        <v>1</v>
      </c>
      <c r="F330" s="25" t="s">
        <v>238</v>
      </c>
    </row>
    <row r="331" s="5" customFormat="1" ht="12" spans="1:6">
      <c r="A331" s="25">
        <v>329</v>
      </c>
      <c r="B331" s="50" t="s">
        <v>348</v>
      </c>
      <c r="C331" s="51" t="s">
        <v>349</v>
      </c>
      <c r="D331" s="52" t="s">
        <v>11</v>
      </c>
      <c r="E331" s="28">
        <v>1</v>
      </c>
      <c r="F331" s="25" t="s">
        <v>238</v>
      </c>
    </row>
    <row r="332" s="5" customFormat="1" ht="12" spans="1:6">
      <c r="A332" s="25">
        <v>330</v>
      </c>
      <c r="B332" s="50" t="s">
        <v>350</v>
      </c>
      <c r="C332" s="51" t="s">
        <v>351</v>
      </c>
      <c r="D332" s="52" t="s">
        <v>11</v>
      </c>
      <c r="E332" s="28">
        <v>1</v>
      </c>
      <c r="F332" s="25" t="s">
        <v>238</v>
      </c>
    </row>
    <row r="333" s="5" customFormat="1" ht="12" spans="1:6">
      <c r="A333" s="25">
        <v>331</v>
      </c>
      <c r="B333" s="50" t="s">
        <v>352</v>
      </c>
      <c r="C333" s="51" t="s">
        <v>353</v>
      </c>
      <c r="D333" s="52" t="s">
        <v>11</v>
      </c>
      <c r="E333" s="28">
        <v>1</v>
      </c>
      <c r="F333" s="25" t="s">
        <v>238</v>
      </c>
    </row>
    <row r="334" s="5" customFormat="1" ht="12" spans="1:6">
      <c r="A334" s="25">
        <v>332</v>
      </c>
      <c r="B334" s="50" t="s">
        <v>350</v>
      </c>
      <c r="C334" s="51" t="s">
        <v>354</v>
      </c>
      <c r="D334" s="52" t="s">
        <v>11</v>
      </c>
      <c r="E334" s="28">
        <v>1</v>
      </c>
      <c r="F334" s="25" t="s">
        <v>238</v>
      </c>
    </row>
    <row r="335" s="5" customFormat="1" ht="12" spans="1:6">
      <c r="A335" s="25">
        <v>333</v>
      </c>
      <c r="B335" s="50" t="s">
        <v>355</v>
      </c>
      <c r="C335" s="51" t="s">
        <v>356</v>
      </c>
      <c r="D335" s="52" t="s">
        <v>9</v>
      </c>
      <c r="E335" s="28">
        <v>1</v>
      </c>
      <c r="F335" s="25" t="s">
        <v>238</v>
      </c>
    </row>
    <row r="336" s="4" customFormat="1" ht="12" spans="1:6">
      <c r="A336" s="25">
        <v>334</v>
      </c>
      <c r="B336" s="93" t="s">
        <v>357</v>
      </c>
      <c r="C336" s="51" t="s">
        <v>358</v>
      </c>
      <c r="D336" s="52" t="s">
        <v>11</v>
      </c>
      <c r="E336" s="28">
        <v>1</v>
      </c>
      <c r="F336" s="25" t="s">
        <v>238</v>
      </c>
    </row>
    <row r="337" s="4" customFormat="1" ht="12" spans="1:6">
      <c r="A337" s="25">
        <v>335</v>
      </c>
      <c r="B337" s="93" t="s">
        <v>359</v>
      </c>
      <c r="C337" s="51" t="s">
        <v>360</v>
      </c>
      <c r="D337" s="52" t="s">
        <v>11</v>
      </c>
      <c r="E337" s="28">
        <v>1</v>
      </c>
      <c r="F337" s="25" t="s">
        <v>238</v>
      </c>
    </row>
    <row r="338" s="4" customFormat="1" ht="12" spans="1:6">
      <c r="A338" s="25">
        <v>336</v>
      </c>
      <c r="B338" s="93" t="s">
        <v>361</v>
      </c>
      <c r="C338" s="51" t="s">
        <v>362</v>
      </c>
      <c r="D338" s="52" t="s">
        <v>11</v>
      </c>
      <c r="E338" s="28">
        <v>1</v>
      </c>
      <c r="F338" s="25" t="s">
        <v>238</v>
      </c>
    </row>
    <row r="339" s="4" customFormat="1" ht="12" spans="1:6">
      <c r="A339" s="25">
        <v>337</v>
      </c>
      <c r="B339" s="93" t="s">
        <v>361</v>
      </c>
      <c r="C339" s="51" t="s">
        <v>363</v>
      </c>
      <c r="D339" s="52" t="s">
        <v>11</v>
      </c>
      <c r="E339" s="28">
        <v>1</v>
      </c>
      <c r="F339" s="25" t="s">
        <v>238</v>
      </c>
    </row>
    <row r="340" s="4" customFormat="1" ht="12" spans="1:6">
      <c r="A340" s="25">
        <v>338</v>
      </c>
      <c r="B340" s="93" t="s">
        <v>361</v>
      </c>
      <c r="C340" s="26" t="s">
        <v>364</v>
      </c>
      <c r="D340" s="52" t="s">
        <v>11</v>
      </c>
      <c r="E340" s="28">
        <v>1</v>
      </c>
      <c r="F340" s="25" t="s">
        <v>238</v>
      </c>
    </row>
    <row r="341" s="4" customFormat="1" ht="12" spans="1:6">
      <c r="A341" s="25">
        <v>339</v>
      </c>
      <c r="B341" s="51" t="s">
        <v>365</v>
      </c>
      <c r="C341" s="99" t="s">
        <v>366</v>
      </c>
      <c r="D341" s="52" t="s">
        <v>11</v>
      </c>
      <c r="E341" s="28">
        <v>1</v>
      </c>
      <c r="F341" s="25" t="s">
        <v>238</v>
      </c>
    </row>
    <row r="342" s="4" customFormat="1" ht="12" spans="1:6">
      <c r="A342" s="25">
        <v>340</v>
      </c>
      <c r="B342" s="51" t="s">
        <v>367</v>
      </c>
      <c r="C342" s="99" t="s">
        <v>368</v>
      </c>
      <c r="D342" s="52" t="s">
        <v>11</v>
      </c>
      <c r="E342" s="28">
        <v>1</v>
      </c>
      <c r="F342" s="25" t="s">
        <v>238</v>
      </c>
    </row>
    <row r="343" s="4" customFormat="1" ht="12" spans="1:6">
      <c r="A343" s="25">
        <v>341</v>
      </c>
      <c r="B343" s="51" t="s">
        <v>369</v>
      </c>
      <c r="C343" s="99" t="s">
        <v>370</v>
      </c>
      <c r="D343" s="52" t="s">
        <v>11</v>
      </c>
      <c r="E343" s="28">
        <v>1</v>
      </c>
      <c r="F343" s="25" t="s">
        <v>238</v>
      </c>
    </row>
    <row r="344" s="4" customFormat="1" ht="12" spans="1:6">
      <c r="A344" s="25">
        <v>342</v>
      </c>
      <c r="B344" s="51" t="s">
        <v>371</v>
      </c>
      <c r="C344" s="99" t="s">
        <v>372</v>
      </c>
      <c r="D344" s="52" t="s">
        <v>11</v>
      </c>
      <c r="E344" s="28">
        <v>1</v>
      </c>
      <c r="F344" s="25" t="s">
        <v>238</v>
      </c>
    </row>
    <row r="345" s="4" customFormat="1" ht="12" spans="1:6">
      <c r="A345" s="25">
        <v>343</v>
      </c>
      <c r="B345" s="51" t="s">
        <v>373</v>
      </c>
      <c r="C345" s="51" t="s">
        <v>374</v>
      </c>
      <c r="D345" s="52" t="s">
        <v>11</v>
      </c>
      <c r="E345" s="28">
        <v>1</v>
      </c>
      <c r="F345" s="25" t="s">
        <v>238</v>
      </c>
    </row>
    <row r="346" s="4" customFormat="1" ht="12" spans="1:6">
      <c r="A346" s="25">
        <v>344</v>
      </c>
      <c r="B346" s="51" t="s">
        <v>375</v>
      </c>
      <c r="C346" s="99" t="s">
        <v>376</v>
      </c>
      <c r="D346" s="52" t="s">
        <v>11</v>
      </c>
      <c r="E346" s="28">
        <v>1</v>
      </c>
      <c r="F346" s="25" t="s">
        <v>238</v>
      </c>
    </row>
    <row r="347" s="4" customFormat="1" ht="12" spans="1:6">
      <c r="A347" s="25">
        <v>345</v>
      </c>
      <c r="B347" s="51" t="s">
        <v>334</v>
      </c>
      <c r="C347" s="99" t="s">
        <v>335</v>
      </c>
      <c r="D347" s="52" t="s">
        <v>11</v>
      </c>
      <c r="E347" s="28">
        <v>1</v>
      </c>
      <c r="F347" s="25" t="s">
        <v>238</v>
      </c>
    </row>
    <row r="348" s="4" customFormat="1" ht="12" spans="1:6">
      <c r="A348" s="25">
        <v>346</v>
      </c>
      <c r="B348" s="51" t="s">
        <v>377</v>
      </c>
      <c r="C348" s="99" t="s">
        <v>378</v>
      </c>
      <c r="D348" s="52" t="s">
        <v>11</v>
      </c>
      <c r="E348" s="28">
        <v>1</v>
      </c>
      <c r="F348" s="25" t="s">
        <v>238</v>
      </c>
    </row>
    <row r="349" s="4" customFormat="1" ht="12" spans="1:6">
      <c r="A349" s="25">
        <v>347</v>
      </c>
      <c r="B349" s="51" t="s">
        <v>379</v>
      </c>
      <c r="C349" s="51" t="s">
        <v>380</v>
      </c>
      <c r="D349" s="52" t="s">
        <v>11</v>
      </c>
      <c r="E349" s="28">
        <v>1</v>
      </c>
      <c r="F349" s="25" t="s">
        <v>238</v>
      </c>
    </row>
    <row r="350" s="9" customFormat="1" ht="12" spans="1:6">
      <c r="A350" s="25">
        <v>348</v>
      </c>
      <c r="B350" s="48" t="s">
        <v>369</v>
      </c>
      <c r="C350" s="48" t="s">
        <v>381</v>
      </c>
      <c r="D350" s="52" t="s">
        <v>11</v>
      </c>
      <c r="E350" s="28">
        <v>1</v>
      </c>
      <c r="F350" s="29"/>
    </row>
    <row r="351" s="9" customFormat="1" ht="12" spans="1:6">
      <c r="A351" s="25">
        <v>349</v>
      </c>
      <c r="B351" s="48" t="s">
        <v>369</v>
      </c>
      <c r="C351" s="48" t="s">
        <v>370</v>
      </c>
      <c r="D351" s="52" t="s">
        <v>11</v>
      </c>
      <c r="E351" s="28">
        <v>1</v>
      </c>
      <c r="F351" s="29"/>
    </row>
    <row r="352" s="4" customFormat="1" ht="12" spans="1:6">
      <c r="A352" s="25">
        <v>350</v>
      </c>
      <c r="B352" s="51" t="s">
        <v>382</v>
      </c>
      <c r="C352" s="51" t="s">
        <v>383</v>
      </c>
      <c r="D352" s="52" t="s">
        <v>11</v>
      </c>
      <c r="E352" s="28">
        <v>1</v>
      </c>
      <c r="F352" s="29"/>
    </row>
    <row r="353" s="4" customFormat="1" ht="12" spans="1:6">
      <c r="A353" s="25">
        <v>351</v>
      </c>
      <c r="B353" s="51" t="s">
        <v>384</v>
      </c>
      <c r="C353" s="51" t="s">
        <v>383</v>
      </c>
      <c r="D353" s="52" t="s">
        <v>11</v>
      </c>
      <c r="E353" s="28">
        <v>1</v>
      </c>
      <c r="F353" s="29"/>
    </row>
    <row r="354" s="4" customFormat="1" ht="12" spans="1:6">
      <c r="A354" s="25">
        <v>352</v>
      </c>
      <c r="B354" s="51" t="s">
        <v>167</v>
      </c>
      <c r="C354" s="51" t="s">
        <v>383</v>
      </c>
      <c r="D354" s="52" t="s">
        <v>168</v>
      </c>
      <c r="E354" s="28">
        <v>1</v>
      </c>
      <c r="F354" s="29"/>
    </row>
    <row r="355" s="4" customFormat="1" ht="12" spans="1:6">
      <c r="A355" s="25">
        <v>353</v>
      </c>
      <c r="B355" s="51" t="s">
        <v>160</v>
      </c>
      <c r="C355" s="51" t="s">
        <v>383</v>
      </c>
      <c r="D355" s="52" t="s">
        <v>11</v>
      </c>
      <c r="E355" s="28">
        <v>1</v>
      </c>
      <c r="F355" s="29"/>
    </row>
    <row r="356" s="4" customFormat="1" ht="12" spans="1:6">
      <c r="A356" s="25">
        <v>354</v>
      </c>
      <c r="B356" s="51" t="s">
        <v>229</v>
      </c>
      <c r="C356" s="51" t="s">
        <v>383</v>
      </c>
      <c r="D356" s="52" t="s">
        <v>11</v>
      </c>
      <c r="E356" s="28">
        <v>1</v>
      </c>
      <c r="F356" s="29"/>
    </row>
    <row r="357" s="4" customFormat="1" ht="12" spans="1:6">
      <c r="A357" s="25">
        <v>355</v>
      </c>
      <c r="B357" s="51" t="s">
        <v>385</v>
      </c>
      <c r="C357" s="51" t="s">
        <v>383</v>
      </c>
      <c r="D357" s="52" t="s">
        <v>9</v>
      </c>
      <c r="E357" s="28">
        <v>1</v>
      </c>
      <c r="F357" s="29"/>
    </row>
    <row r="358" s="4" customFormat="1" ht="12" spans="1:6">
      <c r="A358" s="25">
        <v>356</v>
      </c>
      <c r="B358" s="93" t="s">
        <v>386</v>
      </c>
      <c r="C358" s="51" t="s">
        <v>383</v>
      </c>
      <c r="D358" s="52" t="s">
        <v>11</v>
      </c>
      <c r="E358" s="28">
        <v>1</v>
      </c>
      <c r="F358" s="29"/>
    </row>
    <row r="359" s="4" customFormat="1" ht="12" spans="1:6">
      <c r="A359" s="25">
        <v>357</v>
      </c>
      <c r="B359" s="93" t="s">
        <v>387</v>
      </c>
      <c r="C359" s="51" t="s">
        <v>383</v>
      </c>
      <c r="D359" s="52" t="s">
        <v>11</v>
      </c>
      <c r="E359" s="28">
        <v>1</v>
      </c>
      <c r="F359" s="29"/>
    </row>
    <row r="360" s="4" customFormat="1" ht="12" spans="1:6">
      <c r="A360" s="25">
        <v>358</v>
      </c>
      <c r="B360" s="93" t="s">
        <v>388</v>
      </c>
      <c r="C360" s="51" t="s">
        <v>389</v>
      </c>
      <c r="D360" s="52" t="s">
        <v>9</v>
      </c>
      <c r="E360" s="28">
        <v>1</v>
      </c>
      <c r="F360" s="29"/>
    </row>
    <row r="361" s="13" customFormat="1" ht="12.75" customHeight="1" spans="1:6">
      <c r="A361" s="25">
        <v>359</v>
      </c>
      <c r="B361" s="50" t="s">
        <v>390</v>
      </c>
      <c r="C361" s="51" t="s">
        <v>391</v>
      </c>
      <c r="D361" s="52" t="s">
        <v>11</v>
      </c>
      <c r="E361" s="28">
        <v>1</v>
      </c>
      <c r="F361" s="50"/>
    </row>
    <row r="362" s="14" customFormat="1" ht="12.75" customHeight="1" spans="1:6">
      <c r="A362" s="25">
        <v>360</v>
      </c>
      <c r="B362" s="51" t="s">
        <v>392</v>
      </c>
      <c r="C362" s="51" t="s">
        <v>393</v>
      </c>
      <c r="D362" s="52" t="s">
        <v>11</v>
      </c>
      <c r="E362" s="28">
        <v>1</v>
      </c>
      <c r="F362" s="103"/>
    </row>
    <row r="363" s="4" customFormat="1" ht="12" spans="1:6">
      <c r="A363" s="25">
        <v>361</v>
      </c>
      <c r="B363" s="46" t="s">
        <v>344</v>
      </c>
      <c r="C363" s="51" t="s">
        <v>383</v>
      </c>
      <c r="D363" s="52" t="s">
        <v>9</v>
      </c>
      <c r="E363" s="28">
        <v>1</v>
      </c>
      <c r="F363" s="29"/>
    </row>
    <row r="364" s="4" customFormat="1" ht="12" spans="1:6">
      <c r="A364" s="25">
        <v>362</v>
      </c>
      <c r="B364" s="46" t="s">
        <v>394</v>
      </c>
      <c r="C364" s="51" t="s">
        <v>383</v>
      </c>
      <c r="D364" s="52" t="s">
        <v>11</v>
      </c>
      <c r="E364" s="28">
        <v>1</v>
      </c>
      <c r="F364" s="29"/>
    </row>
    <row r="365" s="4" customFormat="1" ht="12" spans="1:6">
      <c r="A365" s="25">
        <v>363</v>
      </c>
      <c r="B365" s="46" t="s">
        <v>395</v>
      </c>
      <c r="C365" s="51" t="s">
        <v>383</v>
      </c>
      <c r="D365" s="52" t="s">
        <v>11</v>
      </c>
      <c r="E365" s="28">
        <v>1</v>
      </c>
      <c r="F365" s="29"/>
    </row>
    <row r="366" s="4" customFormat="1" ht="12" spans="1:6">
      <c r="A366" s="25">
        <v>364</v>
      </c>
      <c r="B366" s="46" t="s">
        <v>305</v>
      </c>
      <c r="C366" s="51" t="s">
        <v>383</v>
      </c>
      <c r="D366" s="52" t="s">
        <v>9</v>
      </c>
      <c r="E366" s="28">
        <v>1</v>
      </c>
      <c r="F366" s="29"/>
    </row>
    <row r="367" s="4" customFormat="1" ht="12" spans="1:6">
      <c r="A367" s="25">
        <v>365</v>
      </c>
      <c r="B367" s="46" t="s">
        <v>396</v>
      </c>
      <c r="C367" s="51" t="s">
        <v>383</v>
      </c>
      <c r="D367" s="52" t="s">
        <v>11</v>
      </c>
      <c r="E367" s="28">
        <v>1</v>
      </c>
      <c r="F367" s="29"/>
    </row>
    <row r="368" s="4" customFormat="1" ht="12" spans="1:6">
      <c r="A368" s="25">
        <v>366</v>
      </c>
      <c r="B368" s="46" t="s">
        <v>397</v>
      </c>
      <c r="C368" s="51" t="s">
        <v>383</v>
      </c>
      <c r="D368" s="52" t="s">
        <v>9</v>
      </c>
      <c r="E368" s="28">
        <v>1</v>
      </c>
      <c r="F368" s="29"/>
    </row>
    <row r="369" s="4" customFormat="1" ht="12" spans="1:6">
      <c r="A369" s="25">
        <v>367</v>
      </c>
      <c r="B369" s="46" t="s">
        <v>240</v>
      </c>
      <c r="C369" s="51" t="s">
        <v>383</v>
      </c>
      <c r="D369" s="52" t="s">
        <v>11</v>
      </c>
      <c r="E369" s="28">
        <v>1</v>
      </c>
      <c r="F369" s="29"/>
    </row>
    <row r="370" s="4" customFormat="1" ht="12" spans="1:6">
      <c r="A370" s="25">
        <v>368</v>
      </c>
      <c r="B370" s="46" t="s">
        <v>398</v>
      </c>
      <c r="C370" s="51" t="s">
        <v>383</v>
      </c>
      <c r="D370" s="52" t="s">
        <v>11</v>
      </c>
      <c r="E370" s="28">
        <v>1</v>
      </c>
      <c r="F370" s="29"/>
    </row>
    <row r="371" s="4" customFormat="1" ht="12" spans="1:6">
      <c r="A371" s="25">
        <v>369</v>
      </c>
      <c r="B371" s="46" t="s">
        <v>399</v>
      </c>
      <c r="C371" s="51" t="s">
        <v>383</v>
      </c>
      <c r="D371" s="52" t="s">
        <v>11</v>
      </c>
      <c r="E371" s="28">
        <v>1</v>
      </c>
      <c r="F371" s="29"/>
    </row>
    <row r="372" s="4" customFormat="1" ht="12" spans="1:6">
      <c r="A372" s="25">
        <v>370</v>
      </c>
      <c r="B372" s="46" t="s">
        <v>173</v>
      </c>
      <c r="C372" s="51" t="s">
        <v>383</v>
      </c>
      <c r="D372" s="52" t="s">
        <v>11</v>
      </c>
      <c r="E372" s="28">
        <v>1</v>
      </c>
      <c r="F372" s="29"/>
    </row>
    <row r="373" s="4" customFormat="1" ht="12" spans="1:6">
      <c r="A373" s="25">
        <v>371</v>
      </c>
      <c r="B373" s="46" t="s">
        <v>400</v>
      </c>
      <c r="C373" s="51" t="s">
        <v>383</v>
      </c>
      <c r="D373" s="52" t="s">
        <v>11</v>
      </c>
      <c r="E373" s="28">
        <v>1</v>
      </c>
      <c r="F373" s="29"/>
    </row>
    <row r="374" s="4" customFormat="1" ht="12" spans="1:6">
      <c r="A374" s="25">
        <v>372</v>
      </c>
      <c r="B374" s="46" t="s">
        <v>172</v>
      </c>
      <c r="C374" s="51" t="s">
        <v>383</v>
      </c>
      <c r="D374" s="52" t="s">
        <v>11</v>
      </c>
      <c r="E374" s="28">
        <v>1</v>
      </c>
      <c r="F374" s="29"/>
    </row>
    <row r="375" s="13" customFormat="1" ht="12.75" customHeight="1" spans="1:6">
      <c r="A375" s="25">
        <v>373</v>
      </c>
      <c r="B375" s="50" t="s">
        <v>401</v>
      </c>
      <c r="C375" s="51" t="s">
        <v>383</v>
      </c>
      <c r="D375" s="52" t="s">
        <v>9</v>
      </c>
      <c r="E375" s="28">
        <v>1</v>
      </c>
      <c r="F375" s="50"/>
    </row>
    <row r="376" s="5" customFormat="1" ht="12" spans="1:6">
      <c r="A376" s="25">
        <v>374</v>
      </c>
      <c r="B376" s="51" t="s">
        <v>386</v>
      </c>
      <c r="C376" s="64" t="s">
        <v>402</v>
      </c>
      <c r="D376" s="52" t="s">
        <v>11</v>
      </c>
      <c r="E376" s="28">
        <v>1</v>
      </c>
      <c r="F376" s="46"/>
    </row>
    <row r="377" s="5" customFormat="1" ht="12" spans="1:6">
      <c r="A377" s="25">
        <v>375</v>
      </c>
      <c r="B377" s="51" t="s">
        <v>387</v>
      </c>
      <c r="C377" s="64" t="s">
        <v>402</v>
      </c>
      <c r="D377" s="52" t="s">
        <v>11</v>
      </c>
      <c r="E377" s="28">
        <v>1</v>
      </c>
      <c r="F377" s="46"/>
    </row>
    <row r="378" s="5" customFormat="1" ht="12" spans="1:6">
      <c r="A378" s="25">
        <v>376</v>
      </c>
      <c r="B378" s="64" t="s">
        <v>403</v>
      </c>
      <c r="C378" s="64" t="s">
        <v>402</v>
      </c>
      <c r="D378" s="47" t="s">
        <v>11</v>
      </c>
      <c r="E378" s="28">
        <v>1</v>
      </c>
      <c r="F378" s="46"/>
    </row>
    <row r="379" s="5" customFormat="1" ht="12" spans="1:6">
      <c r="A379" s="25">
        <v>377</v>
      </c>
      <c r="B379" s="64" t="s">
        <v>404</v>
      </c>
      <c r="C379" s="64" t="s">
        <v>402</v>
      </c>
      <c r="D379" s="102" t="s">
        <v>405</v>
      </c>
      <c r="E379" s="28">
        <v>1</v>
      </c>
      <c r="F379" s="47"/>
    </row>
    <row r="380" s="5" customFormat="1" ht="12" spans="1:6">
      <c r="A380" s="25">
        <v>378</v>
      </c>
      <c r="B380" s="64" t="s">
        <v>406</v>
      </c>
      <c r="C380" s="64" t="s">
        <v>402</v>
      </c>
      <c r="D380" s="102" t="s">
        <v>405</v>
      </c>
      <c r="E380" s="28">
        <v>1</v>
      </c>
      <c r="F380" s="47"/>
    </row>
    <row r="381" s="5" customFormat="1" ht="12" spans="1:6">
      <c r="A381" s="25">
        <v>379</v>
      </c>
      <c r="B381" s="51" t="s">
        <v>170</v>
      </c>
      <c r="C381" s="64" t="s">
        <v>402</v>
      </c>
      <c r="D381" s="52" t="s">
        <v>168</v>
      </c>
      <c r="E381" s="28">
        <v>1</v>
      </c>
      <c r="F381" s="46"/>
    </row>
    <row r="382" s="5" customFormat="1" ht="12" spans="1:6">
      <c r="A382" s="25">
        <v>380</v>
      </c>
      <c r="B382" s="46" t="s">
        <v>407</v>
      </c>
      <c r="C382" s="64" t="s">
        <v>402</v>
      </c>
      <c r="D382" s="47" t="s">
        <v>11</v>
      </c>
      <c r="E382" s="28">
        <v>1</v>
      </c>
      <c r="F382" s="46"/>
    </row>
    <row r="383" s="5" customFormat="1" ht="12" spans="1:6">
      <c r="A383" s="25">
        <v>381</v>
      </c>
      <c r="B383" s="64" t="s">
        <v>161</v>
      </c>
      <c r="C383" s="64" t="s">
        <v>402</v>
      </c>
      <c r="D383" s="47" t="s">
        <v>11</v>
      </c>
      <c r="E383" s="28">
        <v>1</v>
      </c>
      <c r="F383" s="46"/>
    </row>
    <row r="384" s="5" customFormat="1" ht="12" spans="1:6">
      <c r="A384" s="25">
        <v>382</v>
      </c>
      <c r="B384" s="64" t="s">
        <v>408</v>
      </c>
      <c r="C384" s="64" t="s">
        <v>402</v>
      </c>
      <c r="D384" s="47" t="s">
        <v>11</v>
      </c>
      <c r="E384" s="28">
        <v>1</v>
      </c>
      <c r="F384" s="46"/>
    </row>
    <row r="385" s="5" customFormat="1" ht="12" spans="1:6">
      <c r="A385" s="25">
        <v>383</v>
      </c>
      <c r="B385" s="64" t="s">
        <v>409</v>
      </c>
      <c r="C385" s="64" t="s">
        <v>402</v>
      </c>
      <c r="D385" s="47" t="s">
        <v>11</v>
      </c>
      <c r="E385" s="28">
        <v>1</v>
      </c>
      <c r="F385" s="46"/>
    </row>
    <row r="386" s="4" customFormat="1" ht="12" spans="1:6">
      <c r="A386" s="25">
        <v>384</v>
      </c>
      <c r="B386" s="46" t="s">
        <v>410</v>
      </c>
      <c r="C386" s="51" t="s">
        <v>411</v>
      </c>
      <c r="D386" s="52" t="s">
        <v>11</v>
      </c>
      <c r="E386" s="28">
        <v>1</v>
      </c>
      <c r="F386" s="29"/>
    </row>
    <row r="387" s="4" customFormat="1" ht="12" spans="1:6">
      <c r="A387" s="25">
        <v>385</v>
      </c>
      <c r="B387" s="46" t="s">
        <v>403</v>
      </c>
      <c r="C387" s="51" t="s">
        <v>411</v>
      </c>
      <c r="D387" s="52" t="s">
        <v>11</v>
      </c>
      <c r="E387" s="28">
        <v>1</v>
      </c>
      <c r="F387" s="29"/>
    </row>
    <row r="388" s="4" customFormat="1" ht="12" spans="1:6">
      <c r="A388" s="25">
        <v>386</v>
      </c>
      <c r="B388" s="46" t="s">
        <v>412</v>
      </c>
      <c r="C388" s="51" t="s">
        <v>411</v>
      </c>
      <c r="D388" s="52" t="s">
        <v>11</v>
      </c>
      <c r="E388" s="28">
        <v>1</v>
      </c>
      <c r="F388" s="29"/>
    </row>
    <row r="389" s="4" customFormat="1" ht="12" spans="1:6">
      <c r="A389" s="25">
        <v>387</v>
      </c>
      <c r="B389" s="46" t="s">
        <v>413</v>
      </c>
      <c r="C389" s="51" t="s">
        <v>411</v>
      </c>
      <c r="D389" s="52" t="s">
        <v>11</v>
      </c>
      <c r="E389" s="28">
        <v>1</v>
      </c>
      <c r="F389" s="29"/>
    </row>
    <row r="390" s="4" customFormat="1" ht="12" spans="1:6">
      <c r="A390" s="25">
        <v>388</v>
      </c>
      <c r="B390" s="46" t="s">
        <v>348</v>
      </c>
      <c r="C390" s="51" t="s">
        <v>411</v>
      </c>
      <c r="D390" s="52" t="s">
        <v>11</v>
      </c>
      <c r="E390" s="28">
        <v>1</v>
      </c>
      <c r="F390" s="29"/>
    </row>
    <row r="391" s="4" customFormat="1" ht="12" spans="1:6">
      <c r="A391" s="25">
        <v>389</v>
      </c>
      <c r="B391" s="46" t="s">
        <v>414</v>
      </c>
      <c r="C391" s="51" t="s">
        <v>411</v>
      </c>
      <c r="D391" s="52" t="s">
        <v>11</v>
      </c>
      <c r="E391" s="28">
        <v>1</v>
      </c>
      <c r="F391" s="29"/>
    </row>
    <row r="392" s="4" customFormat="1" ht="12" spans="1:6">
      <c r="A392" s="25">
        <v>390</v>
      </c>
      <c r="B392" s="46" t="s">
        <v>415</v>
      </c>
      <c r="C392" s="51" t="s">
        <v>411</v>
      </c>
      <c r="D392" s="52" t="s">
        <v>11</v>
      </c>
      <c r="E392" s="28">
        <v>1</v>
      </c>
      <c r="F392" s="29"/>
    </row>
    <row r="393" s="4" customFormat="1" ht="12" spans="1:6">
      <c r="A393" s="25">
        <v>391</v>
      </c>
      <c r="B393" s="46" t="s">
        <v>294</v>
      </c>
      <c r="C393" s="51" t="s">
        <v>411</v>
      </c>
      <c r="D393" s="52" t="s">
        <v>11</v>
      </c>
      <c r="E393" s="28">
        <v>1</v>
      </c>
      <c r="F393" s="29"/>
    </row>
    <row r="394" s="4" customFormat="1" ht="12" spans="1:6">
      <c r="A394" s="25">
        <v>392</v>
      </c>
      <c r="B394" s="46" t="s">
        <v>416</v>
      </c>
      <c r="C394" s="51" t="s">
        <v>411</v>
      </c>
      <c r="D394" s="52" t="s">
        <v>11</v>
      </c>
      <c r="E394" s="28">
        <v>1</v>
      </c>
      <c r="F394" s="29"/>
    </row>
    <row r="395" s="4" customFormat="1" ht="12" spans="1:6">
      <c r="A395" s="25">
        <v>393</v>
      </c>
      <c r="B395" s="46" t="s">
        <v>417</v>
      </c>
      <c r="C395" s="51" t="s">
        <v>411</v>
      </c>
      <c r="D395" s="52" t="s">
        <v>11</v>
      </c>
      <c r="E395" s="28">
        <v>1</v>
      </c>
      <c r="F395" s="29"/>
    </row>
    <row r="396" s="4" customFormat="1" ht="12" spans="1:6">
      <c r="A396" s="25">
        <v>394</v>
      </c>
      <c r="B396" s="46" t="s">
        <v>418</v>
      </c>
      <c r="C396" s="51" t="s">
        <v>411</v>
      </c>
      <c r="D396" s="52" t="s">
        <v>11</v>
      </c>
      <c r="E396" s="28">
        <v>1</v>
      </c>
      <c r="F396" s="29"/>
    </row>
    <row r="397" s="4" customFormat="1" ht="12" spans="1:6">
      <c r="A397" s="25">
        <v>395</v>
      </c>
      <c r="B397" s="46" t="s">
        <v>229</v>
      </c>
      <c r="C397" s="51" t="s">
        <v>411</v>
      </c>
      <c r="D397" s="52" t="s">
        <v>11</v>
      </c>
      <c r="E397" s="28">
        <v>1</v>
      </c>
      <c r="F397" s="29"/>
    </row>
    <row r="398" s="4" customFormat="1" ht="12" spans="1:6">
      <c r="A398" s="25">
        <v>396</v>
      </c>
      <c r="B398" s="46" t="s">
        <v>296</v>
      </c>
      <c r="C398" s="51" t="s">
        <v>411</v>
      </c>
      <c r="D398" s="52" t="s">
        <v>11</v>
      </c>
      <c r="E398" s="28">
        <v>1</v>
      </c>
      <c r="F398" s="29"/>
    </row>
    <row r="399" s="4" customFormat="1" ht="12" spans="1:6">
      <c r="A399" s="25">
        <v>397</v>
      </c>
      <c r="B399" s="46" t="s">
        <v>344</v>
      </c>
      <c r="C399" s="51" t="s">
        <v>411</v>
      </c>
      <c r="D399" s="52" t="s">
        <v>11</v>
      </c>
      <c r="E399" s="28">
        <v>1</v>
      </c>
      <c r="F399" s="29"/>
    </row>
    <row r="400" s="4" customFormat="1" ht="12" spans="1:6">
      <c r="A400" s="25">
        <v>398</v>
      </c>
      <c r="B400" s="46" t="s">
        <v>419</v>
      </c>
      <c r="C400" s="51" t="s">
        <v>411</v>
      </c>
      <c r="D400" s="52" t="s">
        <v>11</v>
      </c>
      <c r="E400" s="28">
        <v>1</v>
      </c>
      <c r="F400" s="29"/>
    </row>
    <row r="401" s="4" customFormat="1" ht="12" spans="1:6">
      <c r="A401" s="25">
        <v>399</v>
      </c>
      <c r="B401" s="46" t="s">
        <v>167</v>
      </c>
      <c r="C401" s="51" t="s">
        <v>411</v>
      </c>
      <c r="D401" s="52" t="s">
        <v>11</v>
      </c>
      <c r="E401" s="28">
        <v>1</v>
      </c>
      <c r="F401" s="29"/>
    </row>
    <row r="402" s="4" customFormat="1" ht="12" spans="1:6">
      <c r="A402" s="25">
        <v>400</v>
      </c>
      <c r="B402" s="46" t="s">
        <v>161</v>
      </c>
      <c r="C402" s="51" t="s">
        <v>411</v>
      </c>
      <c r="D402" s="52" t="s">
        <v>11</v>
      </c>
      <c r="E402" s="28">
        <v>1</v>
      </c>
      <c r="F402" s="29"/>
    </row>
    <row r="403" s="4" customFormat="1" ht="12" spans="1:6">
      <c r="A403" s="25">
        <v>401</v>
      </c>
      <c r="B403" s="46" t="s">
        <v>420</v>
      </c>
      <c r="C403" s="51" t="s">
        <v>411</v>
      </c>
      <c r="D403" s="52" t="s">
        <v>11</v>
      </c>
      <c r="E403" s="28">
        <v>1</v>
      </c>
      <c r="F403" s="29"/>
    </row>
    <row r="404" s="4" customFormat="1" ht="12" spans="1:6">
      <c r="A404" s="25">
        <v>402</v>
      </c>
      <c r="B404" s="46" t="s">
        <v>187</v>
      </c>
      <c r="C404" s="51" t="s">
        <v>411</v>
      </c>
      <c r="D404" s="52" t="s">
        <v>11</v>
      </c>
      <c r="E404" s="28">
        <v>1</v>
      </c>
      <c r="F404" s="29"/>
    </row>
    <row r="405" s="4" customFormat="1" ht="12" spans="1:6">
      <c r="A405" s="25">
        <v>403</v>
      </c>
      <c r="B405" s="46" t="s">
        <v>275</v>
      </c>
      <c r="C405" s="51" t="s">
        <v>411</v>
      </c>
      <c r="D405" s="52" t="s">
        <v>11</v>
      </c>
      <c r="E405" s="28">
        <v>1</v>
      </c>
      <c r="F405" s="29"/>
    </row>
    <row r="406" s="4" customFormat="1" ht="12" spans="1:6">
      <c r="A406" s="25">
        <v>404</v>
      </c>
      <c r="B406" s="46" t="s">
        <v>398</v>
      </c>
      <c r="C406" s="51" t="s">
        <v>411</v>
      </c>
      <c r="D406" s="52" t="s">
        <v>11</v>
      </c>
      <c r="E406" s="28">
        <v>1</v>
      </c>
      <c r="F406" s="29"/>
    </row>
    <row r="407" s="4" customFormat="1" ht="12" spans="1:6">
      <c r="A407" s="25">
        <v>405</v>
      </c>
      <c r="B407" s="46" t="s">
        <v>399</v>
      </c>
      <c r="C407" s="51" t="s">
        <v>411</v>
      </c>
      <c r="D407" s="52" t="s">
        <v>11</v>
      </c>
      <c r="E407" s="28">
        <v>1</v>
      </c>
      <c r="F407" s="29"/>
    </row>
    <row r="408" s="4" customFormat="1" ht="12" spans="1:6">
      <c r="A408" s="25">
        <v>406</v>
      </c>
      <c r="B408" s="46" t="s">
        <v>305</v>
      </c>
      <c r="C408" s="51" t="s">
        <v>411</v>
      </c>
      <c r="D408" s="52" t="s">
        <v>11</v>
      </c>
      <c r="E408" s="28">
        <v>1</v>
      </c>
      <c r="F408" s="29"/>
    </row>
    <row r="409" s="4" customFormat="1" ht="12" spans="1:6">
      <c r="A409" s="25">
        <v>407</v>
      </c>
      <c r="B409" s="46" t="s">
        <v>407</v>
      </c>
      <c r="C409" s="51" t="s">
        <v>411</v>
      </c>
      <c r="D409" s="52" t="s">
        <v>11</v>
      </c>
      <c r="E409" s="28">
        <v>1</v>
      </c>
      <c r="F409" s="29"/>
    </row>
    <row r="410" s="4" customFormat="1" ht="12" spans="1:6">
      <c r="A410" s="25">
        <v>408</v>
      </c>
      <c r="B410" s="46" t="s">
        <v>173</v>
      </c>
      <c r="C410" s="51" t="s">
        <v>411</v>
      </c>
      <c r="D410" s="52" t="s">
        <v>11</v>
      </c>
      <c r="E410" s="28">
        <v>1</v>
      </c>
      <c r="F410" s="29"/>
    </row>
    <row r="411" s="4" customFormat="1" ht="12" spans="1:6">
      <c r="A411" s="25">
        <v>409</v>
      </c>
      <c r="B411" s="46" t="s">
        <v>421</v>
      </c>
      <c r="C411" s="51" t="s">
        <v>411</v>
      </c>
      <c r="D411" s="52" t="s">
        <v>11</v>
      </c>
      <c r="E411" s="28">
        <v>1</v>
      </c>
      <c r="F411" s="29"/>
    </row>
    <row r="412" s="4" customFormat="1" ht="12" spans="1:6">
      <c r="A412" s="25">
        <v>410</v>
      </c>
      <c r="B412" s="46" t="s">
        <v>285</v>
      </c>
      <c r="C412" s="51" t="s">
        <v>411</v>
      </c>
      <c r="D412" s="52" t="s">
        <v>11</v>
      </c>
      <c r="E412" s="28">
        <v>1</v>
      </c>
      <c r="F412" s="29"/>
    </row>
    <row r="413" s="4" customFormat="1" ht="12" spans="1:6">
      <c r="A413" s="25">
        <v>411</v>
      </c>
      <c r="B413" s="46" t="s">
        <v>422</v>
      </c>
      <c r="C413" s="51" t="s">
        <v>411</v>
      </c>
      <c r="D413" s="52" t="s">
        <v>11</v>
      </c>
      <c r="E413" s="28">
        <v>1</v>
      </c>
      <c r="F413" s="29"/>
    </row>
    <row r="414" s="4" customFormat="1" ht="12" spans="1:6">
      <c r="A414" s="25">
        <v>412</v>
      </c>
      <c r="B414" s="46" t="s">
        <v>397</v>
      </c>
      <c r="C414" s="51" t="s">
        <v>411</v>
      </c>
      <c r="D414" s="52" t="s">
        <v>11</v>
      </c>
      <c r="E414" s="28">
        <v>1</v>
      </c>
      <c r="F414" s="29"/>
    </row>
    <row r="415" s="4" customFormat="1" ht="12" spans="1:6">
      <c r="A415" s="25">
        <v>413</v>
      </c>
      <c r="B415" s="46" t="s">
        <v>423</v>
      </c>
      <c r="C415" s="51" t="s">
        <v>424</v>
      </c>
      <c r="D415" s="52" t="s">
        <v>11</v>
      </c>
      <c r="E415" s="28">
        <v>1</v>
      </c>
      <c r="F415" s="29"/>
    </row>
    <row r="416" s="5" customFormat="1" ht="12" spans="1:6">
      <c r="A416" s="25">
        <v>414</v>
      </c>
      <c r="B416" s="64" t="s">
        <v>167</v>
      </c>
      <c r="C416" s="64" t="s">
        <v>425</v>
      </c>
      <c r="D416" s="47" t="s">
        <v>9</v>
      </c>
      <c r="E416" s="28">
        <v>1</v>
      </c>
      <c r="F416" s="46"/>
    </row>
    <row r="417" s="5" customFormat="1" ht="12" spans="1:6">
      <c r="A417" s="25">
        <v>415</v>
      </c>
      <c r="B417" s="64" t="s">
        <v>426</v>
      </c>
      <c r="C417" s="64" t="s">
        <v>425</v>
      </c>
      <c r="D417" s="47" t="s">
        <v>9</v>
      </c>
      <c r="E417" s="28">
        <v>1</v>
      </c>
      <c r="F417" s="46"/>
    </row>
    <row r="418" s="5" customFormat="1" ht="12" spans="1:6">
      <c r="A418" s="25">
        <v>416</v>
      </c>
      <c r="B418" s="64" t="s">
        <v>427</v>
      </c>
      <c r="C418" s="64" t="s">
        <v>425</v>
      </c>
      <c r="D418" s="47" t="s">
        <v>11</v>
      </c>
      <c r="E418" s="28">
        <v>1</v>
      </c>
      <c r="F418" s="46"/>
    </row>
    <row r="419" s="5" customFormat="1" ht="12" spans="1:6">
      <c r="A419" s="25">
        <v>417</v>
      </c>
      <c r="B419" s="64" t="s">
        <v>428</v>
      </c>
      <c r="C419" s="64" t="s">
        <v>425</v>
      </c>
      <c r="D419" s="47" t="s">
        <v>11</v>
      </c>
      <c r="E419" s="28">
        <v>1</v>
      </c>
      <c r="F419" s="46"/>
    </row>
    <row r="420" s="5" customFormat="1" ht="12" spans="1:6">
      <c r="A420" s="25">
        <v>418</v>
      </c>
      <c r="B420" s="64" t="s">
        <v>403</v>
      </c>
      <c r="C420" s="64" t="s">
        <v>425</v>
      </c>
      <c r="D420" s="47" t="s">
        <v>11</v>
      </c>
      <c r="E420" s="28">
        <v>1</v>
      </c>
      <c r="F420" s="46"/>
    </row>
    <row r="421" s="5" customFormat="1" ht="12" spans="1:6">
      <c r="A421" s="25">
        <v>419</v>
      </c>
      <c r="B421" s="51" t="s">
        <v>429</v>
      </c>
      <c r="C421" s="64" t="s">
        <v>425</v>
      </c>
      <c r="D421" s="52" t="s">
        <v>11</v>
      </c>
      <c r="E421" s="28">
        <v>1</v>
      </c>
      <c r="F421" s="46"/>
    </row>
    <row r="422" s="5" customFormat="1" ht="12" spans="1:6">
      <c r="A422" s="25">
        <v>420</v>
      </c>
      <c r="B422" s="64" t="s">
        <v>161</v>
      </c>
      <c r="C422" s="64" t="s">
        <v>425</v>
      </c>
      <c r="D422" s="47" t="s">
        <v>11</v>
      </c>
      <c r="E422" s="28">
        <v>1</v>
      </c>
      <c r="F422" s="46"/>
    </row>
    <row r="423" s="5" customFormat="1" ht="12" spans="1:6">
      <c r="A423" s="25">
        <v>421</v>
      </c>
      <c r="B423" s="64" t="s">
        <v>408</v>
      </c>
      <c r="C423" s="64" t="s">
        <v>425</v>
      </c>
      <c r="D423" s="47" t="s">
        <v>11</v>
      </c>
      <c r="E423" s="28">
        <v>1</v>
      </c>
      <c r="F423" s="46"/>
    </row>
    <row r="424" s="5" customFormat="1" ht="12" spans="1:6">
      <c r="A424" s="25">
        <v>422</v>
      </c>
      <c r="B424" s="64" t="s">
        <v>407</v>
      </c>
      <c r="C424" s="64" t="s">
        <v>425</v>
      </c>
      <c r="D424" s="47" t="s">
        <v>11</v>
      </c>
      <c r="E424" s="28">
        <v>1</v>
      </c>
      <c r="F424" s="46"/>
    </row>
    <row r="425" s="5" customFormat="1" ht="12" spans="1:6">
      <c r="A425" s="25">
        <v>423</v>
      </c>
      <c r="B425" s="64" t="s">
        <v>294</v>
      </c>
      <c r="C425" s="64" t="s">
        <v>425</v>
      </c>
      <c r="D425" s="47" t="s">
        <v>11</v>
      </c>
      <c r="E425" s="28">
        <v>1</v>
      </c>
      <c r="F425" s="46"/>
    </row>
    <row r="426" s="5" customFormat="1" ht="12" spans="1:6">
      <c r="A426" s="25">
        <v>424</v>
      </c>
      <c r="B426" s="64" t="s">
        <v>416</v>
      </c>
      <c r="C426" s="64" t="s">
        <v>425</v>
      </c>
      <c r="D426" s="47" t="s">
        <v>11</v>
      </c>
      <c r="E426" s="28">
        <v>1</v>
      </c>
      <c r="F426" s="46"/>
    </row>
    <row r="427" s="5" customFormat="1" ht="12" spans="1:6">
      <c r="A427" s="25">
        <v>425</v>
      </c>
      <c r="B427" s="64" t="s">
        <v>417</v>
      </c>
      <c r="C427" s="64" t="s">
        <v>425</v>
      </c>
      <c r="D427" s="47" t="s">
        <v>11</v>
      </c>
      <c r="E427" s="28">
        <v>1</v>
      </c>
      <c r="F427" s="46"/>
    </row>
    <row r="428" s="4" customFormat="1" ht="12" spans="1:6">
      <c r="A428" s="25">
        <v>426</v>
      </c>
      <c r="B428" s="46" t="s">
        <v>430</v>
      </c>
      <c r="C428" s="64" t="s">
        <v>431</v>
      </c>
      <c r="D428" s="52" t="s">
        <v>11</v>
      </c>
      <c r="E428" s="28">
        <v>1</v>
      </c>
      <c r="F428" s="29"/>
    </row>
    <row r="429" s="5" customFormat="1" ht="12" spans="1:6">
      <c r="A429" s="25">
        <v>427</v>
      </c>
      <c r="B429" s="51" t="s">
        <v>432</v>
      </c>
      <c r="C429" s="51" t="s">
        <v>433</v>
      </c>
      <c r="D429" s="52" t="s">
        <v>11</v>
      </c>
      <c r="E429" s="28">
        <v>1</v>
      </c>
      <c r="F429" s="47"/>
    </row>
    <row r="430" s="5" customFormat="1" ht="12" spans="1:6">
      <c r="A430" s="25">
        <v>428</v>
      </c>
      <c r="B430" s="51" t="s">
        <v>432</v>
      </c>
      <c r="C430" s="51" t="s">
        <v>434</v>
      </c>
      <c r="D430" s="52" t="s">
        <v>11</v>
      </c>
      <c r="E430" s="28">
        <v>1</v>
      </c>
      <c r="F430" s="47"/>
    </row>
    <row r="431" s="5" customFormat="1" ht="12" spans="1:6">
      <c r="A431" s="25">
        <v>429</v>
      </c>
      <c r="B431" s="46" t="s">
        <v>435</v>
      </c>
      <c r="C431" s="46" t="s">
        <v>436</v>
      </c>
      <c r="D431" s="47" t="s">
        <v>11</v>
      </c>
      <c r="E431" s="28">
        <v>1</v>
      </c>
      <c r="F431" s="47"/>
    </row>
    <row r="432" s="5" customFormat="1" ht="12" spans="1:6">
      <c r="A432" s="25">
        <v>430</v>
      </c>
      <c r="B432" s="46" t="s">
        <v>435</v>
      </c>
      <c r="C432" s="46" t="s">
        <v>437</v>
      </c>
      <c r="D432" s="47" t="s">
        <v>11</v>
      </c>
      <c r="E432" s="28">
        <v>1</v>
      </c>
      <c r="F432" s="47"/>
    </row>
    <row r="433" s="5" customFormat="1" ht="12" spans="1:6">
      <c r="A433" s="25">
        <v>431</v>
      </c>
      <c r="B433" s="46" t="s">
        <v>272</v>
      </c>
      <c r="C433" s="46" t="s">
        <v>438</v>
      </c>
      <c r="D433" s="47" t="s">
        <v>9</v>
      </c>
      <c r="E433" s="28">
        <v>1</v>
      </c>
      <c r="F433" s="47"/>
    </row>
    <row r="434" s="5" customFormat="1" ht="12" spans="1:6">
      <c r="A434" s="25">
        <v>432</v>
      </c>
      <c r="B434" s="46" t="s">
        <v>439</v>
      </c>
      <c r="C434" s="46" t="s">
        <v>440</v>
      </c>
      <c r="D434" s="47" t="s">
        <v>11</v>
      </c>
      <c r="E434" s="28">
        <v>1</v>
      </c>
      <c r="F434" s="47"/>
    </row>
    <row r="435" s="5" customFormat="1" ht="12" spans="1:6">
      <c r="A435" s="25">
        <v>433</v>
      </c>
      <c r="B435" s="46" t="s">
        <v>305</v>
      </c>
      <c r="C435" s="46" t="s">
        <v>441</v>
      </c>
      <c r="D435" s="47" t="s">
        <v>11</v>
      </c>
      <c r="E435" s="28">
        <v>1</v>
      </c>
      <c r="F435" s="47"/>
    </row>
    <row r="436" s="5" customFormat="1" ht="12" spans="1:6">
      <c r="A436" s="25">
        <v>434</v>
      </c>
      <c r="B436" s="104" t="s">
        <v>442</v>
      </c>
      <c r="C436" s="105" t="s">
        <v>443</v>
      </c>
      <c r="D436" s="106" t="s">
        <v>11</v>
      </c>
      <c r="E436" s="28">
        <v>1</v>
      </c>
      <c r="F436" s="106"/>
    </row>
    <row r="437" s="5" customFormat="1" ht="12" spans="1:6">
      <c r="A437" s="25">
        <v>435</v>
      </c>
      <c r="B437" s="64" t="s">
        <v>444</v>
      </c>
      <c r="C437" s="64" t="s">
        <v>425</v>
      </c>
      <c r="D437" s="47" t="s">
        <v>9</v>
      </c>
      <c r="E437" s="28">
        <v>1</v>
      </c>
      <c r="F437" s="46"/>
    </row>
    <row r="438" s="4" customFormat="1" ht="12" spans="1:6">
      <c r="A438" s="25">
        <v>436</v>
      </c>
      <c r="B438" s="46" t="s">
        <v>423</v>
      </c>
      <c r="C438" s="51" t="s">
        <v>445</v>
      </c>
      <c r="D438" s="52" t="s">
        <v>11</v>
      </c>
      <c r="E438" s="28">
        <v>1</v>
      </c>
      <c r="F438" s="29"/>
    </row>
    <row r="439" s="5" customFormat="1" ht="12" spans="1:6">
      <c r="A439" s="25">
        <v>437</v>
      </c>
      <c r="B439" s="64" t="s">
        <v>229</v>
      </c>
      <c r="C439" s="64" t="s">
        <v>443</v>
      </c>
      <c r="D439" s="47" t="s">
        <v>144</v>
      </c>
      <c r="E439" s="28">
        <v>1</v>
      </c>
      <c r="F439" s="46"/>
    </row>
    <row r="440" s="5" customFormat="1" ht="12" spans="1:6">
      <c r="A440" s="25">
        <v>438</v>
      </c>
      <c r="B440" s="107" t="s">
        <v>352</v>
      </c>
      <c r="C440" s="64" t="s">
        <v>425</v>
      </c>
      <c r="D440" s="47" t="s">
        <v>11</v>
      </c>
      <c r="E440" s="28">
        <v>1</v>
      </c>
      <c r="F440" s="46"/>
    </row>
    <row r="441" s="5" customFormat="1" ht="12" spans="1:6">
      <c r="A441" s="25">
        <v>439</v>
      </c>
      <c r="B441" s="107" t="s">
        <v>446</v>
      </c>
      <c r="C441" s="64" t="s">
        <v>425</v>
      </c>
      <c r="D441" s="47" t="s">
        <v>11</v>
      </c>
      <c r="E441" s="28">
        <v>1</v>
      </c>
      <c r="F441" s="46"/>
    </row>
    <row r="442" s="5" customFormat="1" ht="12" spans="1:6">
      <c r="A442" s="25">
        <v>440</v>
      </c>
      <c r="B442" s="107" t="s">
        <v>447</v>
      </c>
      <c r="C442" s="64" t="s">
        <v>425</v>
      </c>
      <c r="D442" s="47" t="s">
        <v>11</v>
      </c>
      <c r="E442" s="28">
        <v>1</v>
      </c>
      <c r="F442" s="46"/>
    </row>
    <row r="443" s="5" customFormat="1" ht="12" spans="1:6">
      <c r="A443" s="25">
        <v>441</v>
      </c>
      <c r="B443" s="107" t="s">
        <v>448</v>
      </c>
      <c r="C443" s="64" t="s">
        <v>449</v>
      </c>
      <c r="D443" s="47" t="s">
        <v>11</v>
      </c>
      <c r="E443" s="28">
        <v>1</v>
      </c>
      <c r="F443" s="46"/>
    </row>
    <row r="444" s="5" customFormat="1" ht="12" spans="1:6">
      <c r="A444" s="25">
        <v>442</v>
      </c>
      <c r="B444" s="107" t="s">
        <v>448</v>
      </c>
      <c r="C444" s="64" t="s">
        <v>450</v>
      </c>
      <c r="D444" s="47" t="s">
        <v>11</v>
      </c>
      <c r="E444" s="28">
        <v>1</v>
      </c>
      <c r="F444" s="46"/>
    </row>
    <row r="445" s="5" customFormat="1" ht="12.75" customHeight="1" spans="1:6">
      <c r="A445" s="25">
        <v>443</v>
      </c>
      <c r="B445" s="12" t="s">
        <v>451</v>
      </c>
      <c r="C445" s="51" t="s">
        <v>452</v>
      </c>
      <c r="D445" s="108" t="s">
        <v>11</v>
      </c>
      <c r="E445" s="28">
        <v>1</v>
      </c>
      <c r="F445" s="46"/>
    </row>
    <row r="446" s="5" customFormat="1" ht="12" spans="1:6">
      <c r="A446" s="25">
        <v>444</v>
      </c>
      <c r="B446" s="103" t="s">
        <v>453</v>
      </c>
      <c r="C446" s="109" t="s">
        <v>443</v>
      </c>
      <c r="D446" s="110" t="s">
        <v>11</v>
      </c>
      <c r="E446" s="28">
        <v>1</v>
      </c>
      <c r="F446" s="47"/>
    </row>
    <row r="447" s="5" customFormat="1" ht="12" spans="1:6">
      <c r="A447" s="25">
        <v>445</v>
      </c>
      <c r="B447" s="50" t="s">
        <v>454</v>
      </c>
      <c r="C447" s="109" t="s">
        <v>455</v>
      </c>
      <c r="D447" s="110" t="s">
        <v>11</v>
      </c>
      <c r="E447" s="28">
        <v>1</v>
      </c>
      <c r="F447" s="47"/>
    </row>
    <row r="448" s="5" customFormat="1" ht="12" spans="1:6">
      <c r="A448" s="25">
        <v>446</v>
      </c>
      <c r="B448" s="50" t="s">
        <v>454</v>
      </c>
      <c r="C448" s="51" t="s">
        <v>456</v>
      </c>
      <c r="D448" s="52" t="s">
        <v>11</v>
      </c>
      <c r="E448" s="28">
        <v>1</v>
      </c>
      <c r="F448" s="46"/>
    </row>
    <row r="449" s="5" customFormat="1" ht="12" spans="1:6">
      <c r="A449" s="25">
        <v>447</v>
      </c>
      <c r="B449" s="50" t="s">
        <v>454</v>
      </c>
      <c r="C449" s="51" t="s">
        <v>452</v>
      </c>
      <c r="D449" s="52" t="s">
        <v>11</v>
      </c>
      <c r="E449" s="28">
        <v>1</v>
      </c>
      <c r="F449" s="46"/>
    </row>
    <row r="450" s="5" customFormat="1" ht="12" spans="1:6">
      <c r="A450" s="25">
        <v>448</v>
      </c>
      <c r="B450" s="50" t="s">
        <v>313</v>
      </c>
      <c r="C450" s="51" t="s">
        <v>457</v>
      </c>
      <c r="D450" s="52" t="s">
        <v>11</v>
      </c>
      <c r="E450" s="28">
        <v>1</v>
      </c>
      <c r="F450" s="46"/>
    </row>
    <row r="451" s="5" customFormat="1" ht="12" spans="1:6">
      <c r="A451" s="25">
        <v>449</v>
      </c>
      <c r="B451" s="99" t="s">
        <v>458</v>
      </c>
      <c r="C451" s="64" t="s">
        <v>459</v>
      </c>
      <c r="D451" s="52" t="s">
        <v>11</v>
      </c>
      <c r="E451" s="28">
        <v>1</v>
      </c>
      <c r="F451" s="46"/>
    </row>
    <row r="452" s="15" customFormat="1" ht="12.75" customHeight="1" spans="1:6">
      <c r="A452" s="25">
        <v>450</v>
      </c>
      <c r="B452" s="50" t="s">
        <v>460</v>
      </c>
      <c r="C452" s="51">
        <v>55</v>
      </c>
      <c r="D452" s="52" t="s">
        <v>11</v>
      </c>
      <c r="E452" s="28">
        <v>1</v>
      </c>
      <c r="F452" s="64"/>
    </row>
    <row r="453" s="5" customFormat="1" ht="12.75" customHeight="1" spans="1:6">
      <c r="A453" s="25">
        <v>451</v>
      </c>
      <c r="B453" s="50" t="s">
        <v>461</v>
      </c>
      <c r="C453" s="97" t="s">
        <v>462</v>
      </c>
      <c r="D453" s="52" t="s">
        <v>11</v>
      </c>
      <c r="E453" s="28">
        <v>1</v>
      </c>
      <c r="F453" s="46"/>
    </row>
    <row r="454" s="9" customFormat="1" ht="12" spans="1:6">
      <c r="A454" s="25">
        <v>452</v>
      </c>
      <c r="B454" s="48" t="s">
        <v>463</v>
      </c>
      <c r="C454" s="111">
        <v>20</v>
      </c>
      <c r="D454" s="52" t="s">
        <v>11</v>
      </c>
      <c r="E454" s="28">
        <v>1</v>
      </c>
      <c r="F454" s="29"/>
    </row>
    <row r="455" s="9" customFormat="1" ht="12" spans="1:6">
      <c r="A455" s="25">
        <v>453</v>
      </c>
      <c r="B455" s="48" t="s">
        <v>463</v>
      </c>
      <c r="C455" s="111">
        <v>30</v>
      </c>
      <c r="D455" s="52" t="s">
        <v>11</v>
      </c>
      <c r="E455" s="28">
        <v>1</v>
      </c>
      <c r="F455" s="29"/>
    </row>
    <row r="456" s="9" customFormat="1" ht="12" spans="1:6">
      <c r="A456" s="25">
        <v>454</v>
      </c>
      <c r="B456" s="48" t="s">
        <v>464</v>
      </c>
      <c r="C456" s="48" t="s">
        <v>465</v>
      </c>
      <c r="D456" s="52" t="s">
        <v>11</v>
      </c>
      <c r="E456" s="28">
        <v>1</v>
      </c>
      <c r="F456" s="29"/>
    </row>
    <row r="457" s="9" customFormat="1" ht="12" spans="1:6">
      <c r="A457" s="25">
        <v>455</v>
      </c>
      <c r="B457" s="48" t="s">
        <v>466</v>
      </c>
      <c r="C457" s="48" t="s">
        <v>467</v>
      </c>
      <c r="D457" s="52" t="s">
        <v>11</v>
      </c>
      <c r="E457" s="28">
        <v>1</v>
      </c>
      <c r="F457" s="29"/>
    </row>
    <row r="458" s="14" customFormat="1" ht="12.75" customHeight="1" spans="1:6">
      <c r="A458" s="25">
        <v>456</v>
      </c>
      <c r="B458" s="51" t="s">
        <v>468</v>
      </c>
      <c r="C458" s="51" t="s">
        <v>469</v>
      </c>
      <c r="D458" s="52" t="s">
        <v>11</v>
      </c>
      <c r="E458" s="28">
        <v>1</v>
      </c>
      <c r="F458" s="103"/>
    </row>
    <row r="459" s="5" customFormat="1" ht="12" spans="1:6">
      <c r="A459" s="25">
        <v>457</v>
      </c>
      <c r="B459" s="103" t="s">
        <v>470</v>
      </c>
      <c r="C459" s="109" t="s">
        <v>471</v>
      </c>
      <c r="D459" s="47" t="s">
        <v>11</v>
      </c>
      <c r="E459" s="28">
        <v>1</v>
      </c>
      <c r="F459" s="46"/>
    </row>
    <row r="460" s="4" customFormat="1" ht="12" spans="1:6">
      <c r="A460" s="25">
        <v>458</v>
      </c>
      <c r="B460" s="112" t="s">
        <v>472</v>
      </c>
      <c r="C460" s="112" t="s">
        <v>473</v>
      </c>
      <c r="D460" s="59" t="s">
        <v>9</v>
      </c>
      <c r="E460" s="28">
        <v>1</v>
      </c>
      <c r="F460" s="25"/>
    </row>
    <row r="461" s="4" customFormat="1" ht="12" spans="1:6">
      <c r="A461" s="25">
        <v>459</v>
      </c>
      <c r="B461" s="112" t="s">
        <v>472</v>
      </c>
      <c r="C461" s="112" t="s">
        <v>474</v>
      </c>
      <c r="D461" s="59" t="s">
        <v>9</v>
      </c>
      <c r="E461" s="28">
        <v>1</v>
      </c>
      <c r="F461" s="25"/>
    </row>
    <row r="462" s="4" customFormat="1" ht="12" spans="1:6">
      <c r="A462" s="25">
        <v>460</v>
      </c>
      <c r="B462" s="112" t="s">
        <v>472</v>
      </c>
      <c r="C462" s="112" t="s">
        <v>475</v>
      </c>
      <c r="D462" s="59" t="s">
        <v>9</v>
      </c>
      <c r="E462" s="28">
        <v>1</v>
      </c>
      <c r="F462" s="25"/>
    </row>
    <row r="463" s="4" customFormat="1" ht="12" spans="1:6">
      <c r="A463" s="25">
        <v>461</v>
      </c>
      <c r="B463" s="113" t="s">
        <v>476</v>
      </c>
      <c r="C463" s="113" t="s">
        <v>477</v>
      </c>
      <c r="D463" s="114" t="s">
        <v>9</v>
      </c>
      <c r="E463" s="28">
        <v>1</v>
      </c>
      <c r="F463" s="25"/>
    </row>
    <row r="464" s="5" customFormat="1" ht="12" spans="1:6">
      <c r="A464" s="25">
        <v>462</v>
      </c>
      <c r="B464" s="46" t="s">
        <v>478</v>
      </c>
      <c r="C464" s="50" t="s">
        <v>479</v>
      </c>
      <c r="D464" s="47" t="s">
        <v>9</v>
      </c>
      <c r="E464" s="28">
        <v>1</v>
      </c>
      <c r="F464" s="46"/>
    </row>
    <row r="465" s="4" customFormat="1" ht="12" spans="1:6">
      <c r="A465" s="25">
        <v>463</v>
      </c>
      <c r="B465" s="29" t="s">
        <v>480</v>
      </c>
      <c r="C465" s="29" t="s">
        <v>481</v>
      </c>
      <c r="D465" s="25" t="s">
        <v>9</v>
      </c>
      <c r="E465" s="28">
        <v>1</v>
      </c>
      <c r="F465" s="25"/>
    </row>
    <row r="466" s="4" customFormat="1" ht="12" spans="1:6">
      <c r="A466" s="25">
        <v>464</v>
      </c>
      <c r="B466" s="29" t="s">
        <v>480</v>
      </c>
      <c r="C466" s="29" t="s">
        <v>482</v>
      </c>
      <c r="D466" s="25" t="s">
        <v>9</v>
      </c>
      <c r="E466" s="28">
        <v>1</v>
      </c>
      <c r="F466" s="25"/>
    </row>
    <row r="467" s="4" customFormat="1" ht="12" spans="1:6">
      <c r="A467" s="25">
        <v>465</v>
      </c>
      <c r="B467" s="29" t="s">
        <v>480</v>
      </c>
      <c r="C467" s="29" t="s">
        <v>483</v>
      </c>
      <c r="D467" s="25" t="s">
        <v>9</v>
      </c>
      <c r="E467" s="28">
        <v>1</v>
      </c>
      <c r="F467" s="25"/>
    </row>
    <row r="468" s="4" customFormat="1" ht="12" spans="1:6">
      <c r="A468" s="25">
        <v>466</v>
      </c>
      <c r="B468" s="112" t="s">
        <v>484</v>
      </c>
      <c r="C468" s="112" t="s">
        <v>485</v>
      </c>
      <c r="D468" s="59" t="s">
        <v>11</v>
      </c>
      <c r="E468" s="28">
        <v>1</v>
      </c>
      <c r="F468" s="25"/>
    </row>
    <row r="469" s="4" customFormat="1" ht="12" spans="1:6">
      <c r="A469" s="25">
        <v>467</v>
      </c>
      <c r="B469" s="112" t="s">
        <v>486</v>
      </c>
      <c r="C469" s="112" t="s">
        <v>485</v>
      </c>
      <c r="D469" s="59" t="s">
        <v>11</v>
      </c>
      <c r="E469" s="28">
        <v>1</v>
      </c>
      <c r="F469" s="25"/>
    </row>
    <row r="470" s="4" customFormat="1" ht="12" spans="1:6">
      <c r="A470" s="25">
        <v>468</v>
      </c>
      <c r="B470" s="112" t="s">
        <v>487</v>
      </c>
      <c r="C470" s="112" t="s">
        <v>485</v>
      </c>
      <c r="D470" s="59" t="s">
        <v>11</v>
      </c>
      <c r="E470" s="28">
        <v>1</v>
      </c>
      <c r="F470" s="25"/>
    </row>
    <row r="471" s="4" customFormat="1" ht="12" spans="1:6">
      <c r="A471" s="25">
        <v>469</v>
      </c>
      <c r="B471" s="115" t="s">
        <v>488</v>
      </c>
      <c r="C471" s="115" t="s">
        <v>489</v>
      </c>
      <c r="D471" s="116" t="s">
        <v>9</v>
      </c>
      <c r="E471" s="28">
        <v>1</v>
      </c>
      <c r="F471" s="25"/>
    </row>
    <row r="472" s="4" customFormat="1" ht="12" spans="1:6">
      <c r="A472" s="25">
        <v>470</v>
      </c>
      <c r="B472" s="115" t="s">
        <v>488</v>
      </c>
      <c r="C472" s="115" t="s">
        <v>490</v>
      </c>
      <c r="D472" s="116" t="s">
        <v>9</v>
      </c>
      <c r="E472" s="28">
        <v>1</v>
      </c>
      <c r="F472" s="25"/>
    </row>
    <row r="473" s="4" customFormat="1" ht="12" spans="1:6">
      <c r="A473" s="25">
        <v>471</v>
      </c>
      <c r="B473" s="29" t="s">
        <v>488</v>
      </c>
      <c r="C473" s="29" t="s">
        <v>491</v>
      </c>
      <c r="D473" s="25" t="s">
        <v>9</v>
      </c>
      <c r="E473" s="28">
        <v>1</v>
      </c>
      <c r="F473" s="25"/>
    </row>
    <row r="474" s="5" customFormat="1" ht="12" spans="1:6">
      <c r="A474" s="25">
        <v>472</v>
      </c>
      <c r="B474" s="29" t="s">
        <v>488</v>
      </c>
      <c r="C474" s="50" t="s">
        <v>492</v>
      </c>
      <c r="D474" s="47" t="s">
        <v>11</v>
      </c>
      <c r="E474" s="28">
        <v>1</v>
      </c>
      <c r="F474" s="46"/>
    </row>
    <row r="475" s="4" customFormat="1" ht="12" spans="1:6">
      <c r="A475" s="25">
        <v>473</v>
      </c>
      <c r="B475" s="29" t="s">
        <v>488</v>
      </c>
      <c r="C475" s="29" t="s">
        <v>493</v>
      </c>
      <c r="D475" s="25" t="s">
        <v>9</v>
      </c>
      <c r="E475" s="28">
        <v>1</v>
      </c>
      <c r="F475" s="25"/>
    </row>
    <row r="476" s="4" customFormat="1" ht="12" spans="1:6">
      <c r="A476" s="25">
        <v>474</v>
      </c>
      <c r="B476" s="117" t="s">
        <v>488</v>
      </c>
      <c r="C476" s="118" t="s">
        <v>481</v>
      </c>
      <c r="D476" s="119" t="s">
        <v>9</v>
      </c>
      <c r="E476" s="28">
        <v>1</v>
      </c>
      <c r="F476" s="25"/>
    </row>
    <row r="477" s="4" customFormat="1" ht="12" spans="1:6">
      <c r="A477" s="25">
        <v>475</v>
      </c>
      <c r="B477" s="29" t="s">
        <v>488</v>
      </c>
      <c r="C477" s="29" t="s">
        <v>494</v>
      </c>
      <c r="D477" s="25" t="s">
        <v>9</v>
      </c>
      <c r="E477" s="28">
        <v>1</v>
      </c>
      <c r="F477" s="25"/>
    </row>
    <row r="478" s="4" customFormat="1" ht="12" spans="1:6">
      <c r="A478" s="25">
        <v>476</v>
      </c>
      <c r="B478" s="29" t="s">
        <v>488</v>
      </c>
      <c r="C478" s="29" t="s">
        <v>482</v>
      </c>
      <c r="D478" s="25" t="s">
        <v>9</v>
      </c>
      <c r="E478" s="28">
        <v>1</v>
      </c>
      <c r="F478" s="25"/>
    </row>
    <row r="479" s="4" customFormat="1" ht="12" spans="1:6">
      <c r="A479" s="25">
        <v>477</v>
      </c>
      <c r="B479" s="29" t="s">
        <v>488</v>
      </c>
      <c r="C479" s="29" t="s">
        <v>495</v>
      </c>
      <c r="D479" s="25" t="s">
        <v>9</v>
      </c>
      <c r="E479" s="28">
        <v>1</v>
      </c>
      <c r="F479" s="25"/>
    </row>
    <row r="480" s="4" customFormat="1" ht="12" spans="1:6">
      <c r="A480" s="25">
        <v>478</v>
      </c>
      <c r="B480" s="29" t="s">
        <v>488</v>
      </c>
      <c r="C480" s="29" t="s">
        <v>496</v>
      </c>
      <c r="D480" s="25" t="s">
        <v>9</v>
      </c>
      <c r="E480" s="28">
        <v>1</v>
      </c>
      <c r="F480" s="25"/>
    </row>
    <row r="481" s="4" customFormat="1" ht="12" spans="1:6">
      <c r="A481" s="25">
        <v>479</v>
      </c>
      <c r="B481" s="115" t="s">
        <v>488</v>
      </c>
      <c r="C481" s="115" t="s">
        <v>497</v>
      </c>
      <c r="D481" s="116" t="s">
        <v>9</v>
      </c>
      <c r="E481" s="28">
        <v>1</v>
      </c>
      <c r="F481" s="25"/>
    </row>
    <row r="482" s="4" customFormat="1" ht="12" spans="1:6">
      <c r="A482" s="25">
        <v>480</v>
      </c>
      <c r="B482" s="29" t="s">
        <v>488</v>
      </c>
      <c r="C482" s="29" t="s">
        <v>498</v>
      </c>
      <c r="D482" s="25" t="s">
        <v>9</v>
      </c>
      <c r="E482" s="28">
        <v>1</v>
      </c>
      <c r="F482" s="25"/>
    </row>
    <row r="483" s="4" customFormat="1" ht="12" spans="1:6">
      <c r="A483" s="25">
        <v>481</v>
      </c>
      <c r="B483" s="29" t="s">
        <v>488</v>
      </c>
      <c r="C483" s="29" t="s">
        <v>499</v>
      </c>
      <c r="D483" s="25" t="s">
        <v>9</v>
      </c>
      <c r="E483" s="28">
        <v>1</v>
      </c>
      <c r="F483" s="25"/>
    </row>
    <row r="484" s="4" customFormat="1" ht="12" spans="1:6">
      <c r="A484" s="25">
        <v>482</v>
      </c>
      <c r="B484" s="29" t="s">
        <v>500</v>
      </c>
      <c r="C484" s="29" t="s">
        <v>501</v>
      </c>
      <c r="D484" s="25" t="s">
        <v>9</v>
      </c>
      <c r="E484" s="28">
        <v>1</v>
      </c>
      <c r="F484" s="25"/>
    </row>
    <row r="485" s="4" customFormat="1" ht="12" spans="1:6">
      <c r="A485" s="25">
        <v>483</v>
      </c>
      <c r="B485" s="29" t="s">
        <v>500</v>
      </c>
      <c r="C485" s="29" t="s">
        <v>502</v>
      </c>
      <c r="D485" s="25" t="s">
        <v>9</v>
      </c>
      <c r="E485" s="28">
        <v>1</v>
      </c>
      <c r="F485" s="25"/>
    </row>
    <row r="486" s="4" customFormat="1" ht="12" spans="1:6">
      <c r="A486" s="25">
        <v>484</v>
      </c>
      <c r="B486" s="29" t="s">
        <v>503</v>
      </c>
      <c r="C486" s="29" t="s">
        <v>504</v>
      </c>
      <c r="D486" s="25" t="s">
        <v>9</v>
      </c>
      <c r="E486" s="28">
        <v>1</v>
      </c>
      <c r="F486" s="25"/>
    </row>
    <row r="487" s="4" customFormat="1" ht="12" spans="1:6">
      <c r="A487" s="25">
        <v>485</v>
      </c>
      <c r="B487" s="29" t="s">
        <v>503</v>
      </c>
      <c r="C487" s="29" t="s">
        <v>505</v>
      </c>
      <c r="D487" s="25" t="s">
        <v>9</v>
      </c>
      <c r="E487" s="28">
        <v>1</v>
      </c>
      <c r="F487" s="25"/>
    </row>
    <row r="488" s="4" customFormat="1" ht="12" spans="1:6">
      <c r="A488" s="25">
        <v>486</v>
      </c>
      <c r="B488" s="113" t="s">
        <v>506</v>
      </c>
      <c r="C488" s="113"/>
      <c r="D488" s="114" t="s">
        <v>9</v>
      </c>
      <c r="E488" s="28">
        <v>1</v>
      </c>
      <c r="F488" s="25"/>
    </row>
    <row r="489" s="4" customFormat="1" ht="12" spans="1:6">
      <c r="A489" s="25">
        <v>487</v>
      </c>
      <c r="B489" s="112" t="s">
        <v>507</v>
      </c>
      <c r="C489" s="112" t="s">
        <v>485</v>
      </c>
      <c r="D489" s="59" t="s">
        <v>9</v>
      </c>
      <c r="E489" s="28">
        <v>1</v>
      </c>
      <c r="F489" s="25"/>
    </row>
    <row r="490" s="4" customFormat="1" ht="12" spans="1:6">
      <c r="A490" s="25">
        <v>488</v>
      </c>
      <c r="B490" s="112" t="s">
        <v>508</v>
      </c>
      <c r="C490" s="112" t="s">
        <v>505</v>
      </c>
      <c r="D490" s="59" t="s">
        <v>11</v>
      </c>
      <c r="E490" s="28">
        <v>1</v>
      </c>
      <c r="F490" s="25"/>
    </row>
    <row r="491" s="4" customFormat="1" ht="12" spans="1:6">
      <c r="A491" s="25">
        <v>489</v>
      </c>
      <c r="B491" s="112" t="s">
        <v>508</v>
      </c>
      <c r="C491" s="112" t="s">
        <v>509</v>
      </c>
      <c r="D491" s="59" t="s">
        <v>11</v>
      </c>
      <c r="E491" s="28">
        <v>1</v>
      </c>
      <c r="F491" s="25"/>
    </row>
    <row r="492" s="4" customFormat="1" ht="12" spans="1:6">
      <c r="A492" s="25">
        <v>490</v>
      </c>
      <c r="B492" s="112" t="s">
        <v>510</v>
      </c>
      <c r="C492" s="112" t="s">
        <v>505</v>
      </c>
      <c r="D492" s="59" t="s">
        <v>11</v>
      </c>
      <c r="E492" s="28">
        <v>1</v>
      </c>
      <c r="F492" s="25"/>
    </row>
    <row r="493" s="4" customFormat="1" ht="12" spans="1:6">
      <c r="A493" s="25">
        <v>491</v>
      </c>
      <c r="B493" s="112" t="s">
        <v>510</v>
      </c>
      <c r="C493" s="112" t="s">
        <v>509</v>
      </c>
      <c r="D493" s="59" t="s">
        <v>11</v>
      </c>
      <c r="E493" s="28">
        <v>1</v>
      </c>
      <c r="F493" s="25"/>
    </row>
    <row r="494" s="4" customFormat="1" ht="12" spans="1:6">
      <c r="A494" s="25">
        <v>492</v>
      </c>
      <c r="B494" s="112" t="s">
        <v>511</v>
      </c>
      <c r="C494" s="112" t="s">
        <v>505</v>
      </c>
      <c r="D494" s="59" t="s">
        <v>11</v>
      </c>
      <c r="E494" s="28">
        <v>1</v>
      </c>
      <c r="F494" s="25"/>
    </row>
    <row r="495" s="4" customFormat="1" ht="12" spans="1:6">
      <c r="A495" s="25">
        <v>493</v>
      </c>
      <c r="B495" s="112" t="s">
        <v>511</v>
      </c>
      <c r="C495" s="112" t="s">
        <v>509</v>
      </c>
      <c r="D495" s="59" t="s">
        <v>11</v>
      </c>
      <c r="E495" s="28">
        <v>1</v>
      </c>
      <c r="F495" s="25"/>
    </row>
    <row r="496" s="4" customFormat="1" ht="12" spans="1:6">
      <c r="A496" s="25">
        <v>494</v>
      </c>
      <c r="B496" s="91" t="s">
        <v>512</v>
      </c>
      <c r="C496" s="91" t="s">
        <v>513</v>
      </c>
      <c r="D496" s="120" t="s">
        <v>11</v>
      </c>
      <c r="E496" s="28">
        <v>1</v>
      </c>
      <c r="F496" s="25"/>
    </row>
    <row r="497" s="4" customFormat="1" ht="12" spans="1:6">
      <c r="A497" s="25">
        <v>495</v>
      </c>
      <c r="B497" s="82" t="s">
        <v>26</v>
      </c>
      <c r="C497" s="91" t="s">
        <v>198</v>
      </c>
      <c r="D497" s="90" t="s">
        <v>11</v>
      </c>
      <c r="E497" s="28">
        <v>1</v>
      </c>
      <c r="F497" s="25"/>
    </row>
    <row r="498" s="4" customFormat="1" ht="12" spans="1:6">
      <c r="A498" s="25">
        <v>496</v>
      </c>
      <c r="B498" s="121" t="s">
        <v>26</v>
      </c>
      <c r="C498" s="121" t="s">
        <v>514</v>
      </c>
      <c r="D498" s="120" t="s">
        <v>11</v>
      </c>
      <c r="E498" s="28">
        <v>1</v>
      </c>
      <c r="F498" s="25"/>
    </row>
    <row r="499" s="4" customFormat="1" ht="12" spans="1:6">
      <c r="A499" s="25">
        <v>497</v>
      </c>
      <c r="B499" s="91" t="s">
        <v>515</v>
      </c>
      <c r="C499" s="91" t="s">
        <v>516</v>
      </c>
      <c r="D499" s="120" t="s">
        <v>11</v>
      </c>
      <c r="E499" s="28">
        <v>1</v>
      </c>
      <c r="F499" s="25"/>
    </row>
    <row r="500" s="4" customFormat="1" ht="12" spans="1:6">
      <c r="A500" s="25">
        <v>498</v>
      </c>
      <c r="B500" s="85" t="s">
        <v>189</v>
      </c>
      <c r="C500" s="91" t="s">
        <v>199</v>
      </c>
      <c r="D500" s="92" t="s">
        <v>11</v>
      </c>
      <c r="E500" s="28">
        <v>1</v>
      </c>
      <c r="F500" s="25"/>
    </row>
    <row r="501" s="4" customFormat="1" ht="12" spans="1:6">
      <c r="A501" s="25">
        <v>499</v>
      </c>
      <c r="B501" s="87" t="s">
        <v>191</v>
      </c>
      <c r="C501" s="91" t="s">
        <v>200</v>
      </c>
      <c r="D501" s="90" t="s">
        <v>11</v>
      </c>
      <c r="E501" s="28">
        <v>1</v>
      </c>
      <c r="F501" s="25"/>
    </row>
    <row r="502" s="4" customFormat="1" ht="12" spans="1:6">
      <c r="A502" s="25">
        <v>500</v>
      </c>
      <c r="B502" s="89" t="s">
        <v>193</v>
      </c>
      <c r="C502" s="91" t="s">
        <v>202</v>
      </c>
      <c r="D502" s="90" t="s">
        <v>11</v>
      </c>
      <c r="E502" s="28">
        <v>1</v>
      </c>
      <c r="F502" s="25"/>
    </row>
    <row r="503" s="4" customFormat="1" ht="12" spans="1:6">
      <c r="A503" s="25">
        <v>501</v>
      </c>
      <c r="B503" s="91" t="s">
        <v>193</v>
      </c>
      <c r="C503" s="91" t="s">
        <v>517</v>
      </c>
      <c r="D503" s="120" t="s">
        <v>11</v>
      </c>
      <c r="E503" s="28">
        <v>1</v>
      </c>
      <c r="F503" s="25"/>
    </row>
    <row r="504" s="4" customFormat="1" ht="12" spans="1:6">
      <c r="A504" s="25">
        <v>502</v>
      </c>
      <c r="B504" s="91" t="s">
        <v>193</v>
      </c>
      <c r="C504" s="91" t="s">
        <v>518</v>
      </c>
      <c r="D504" s="120" t="s">
        <v>11</v>
      </c>
      <c r="E504" s="28">
        <v>1</v>
      </c>
      <c r="F504" s="25"/>
    </row>
    <row r="505" s="4" customFormat="1" ht="12" spans="1:6">
      <c r="A505" s="25">
        <v>503</v>
      </c>
      <c r="B505" s="91" t="s">
        <v>519</v>
      </c>
      <c r="C505" s="91" t="s">
        <v>520</v>
      </c>
      <c r="D505" s="120" t="s">
        <v>11</v>
      </c>
      <c r="E505" s="28">
        <v>1</v>
      </c>
      <c r="F505" s="25"/>
    </row>
    <row r="506" s="4" customFormat="1" ht="12" spans="1:6">
      <c r="A506" s="25">
        <v>504</v>
      </c>
      <c r="B506" s="89" t="s">
        <v>20</v>
      </c>
      <c r="C506" s="91" t="s">
        <v>201</v>
      </c>
      <c r="D506" s="92" t="s">
        <v>11</v>
      </c>
      <c r="E506" s="28">
        <v>1</v>
      </c>
      <c r="F506" s="25"/>
    </row>
    <row r="507" s="4" customFormat="1" ht="12" spans="1:6">
      <c r="A507" s="25">
        <v>505</v>
      </c>
      <c r="B507" s="121" t="s">
        <v>20</v>
      </c>
      <c r="C507" s="121" t="s">
        <v>521</v>
      </c>
      <c r="D507" s="120" t="s">
        <v>11</v>
      </c>
      <c r="E507" s="28">
        <v>1</v>
      </c>
      <c r="F507" s="25"/>
    </row>
    <row r="508" s="4" customFormat="1" ht="12" spans="1:6">
      <c r="A508" s="25">
        <v>506</v>
      </c>
      <c r="B508" s="91" t="s">
        <v>196</v>
      </c>
      <c r="C508" s="91" t="s">
        <v>203</v>
      </c>
      <c r="D508" s="92" t="s">
        <v>11</v>
      </c>
      <c r="E508" s="28">
        <v>1</v>
      </c>
      <c r="F508" s="25"/>
    </row>
    <row r="509" s="5" customFormat="1" ht="12" spans="1:6">
      <c r="A509" s="25">
        <v>507</v>
      </c>
      <c r="B509" s="51" t="s">
        <v>522</v>
      </c>
      <c r="C509" s="46" t="s">
        <v>217</v>
      </c>
      <c r="D509" s="25" t="s">
        <v>9</v>
      </c>
      <c r="E509" s="28">
        <v>1</v>
      </c>
      <c r="F509" s="25"/>
    </row>
    <row r="510" s="5" customFormat="1" ht="12" spans="1:6">
      <c r="A510" s="25">
        <v>508</v>
      </c>
      <c r="B510" s="51" t="s">
        <v>523</v>
      </c>
      <c r="C510" s="46" t="s">
        <v>217</v>
      </c>
      <c r="D510" s="25" t="s">
        <v>9</v>
      </c>
      <c r="E510" s="28">
        <v>1</v>
      </c>
      <c r="F510" s="25"/>
    </row>
    <row r="511" s="4" customFormat="1" ht="12" spans="1:6">
      <c r="A511" s="25">
        <v>509</v>
      </c>
      <c r="B511" s="112" t="s">
        <v>524</v>
      </c>
      <c r="C511" s="112" t="s">
        <v>525</v>
      </c>
      <c r="D511" s="59" t="s">
        <v>11</v>
      </c>
      <c r="E511" s="28">
        <v>1</v>
      </c>
      <c r="F511" s="25"/>
    </row>
    <row r="512" s="5" customFormat="1" ht="12" spans="1:6">
      <c r="A512" s="25">
        <v>510</v>
      </c>
      <c r="B512" s="122" t="s">
        <v>526</v>
      </c>
      <c r="C512" s="46" t="s">
        <v>525</v>
      </c>
      <c r="D512" s="25" t="s">
        <v>11</v>
      </c>
      <c r="E512" s="28">
        <v>1</v>
      </c>
      <c r="F512" s="25"/>
    </row>
    <row r="513" s="4" customFormat="1" ht="12" spans="1:6">
      <c r="A513" s="25">
        <v>511</v>
      </c>
      <c r="B513" s="29" t="s">
        <v>527</v>
      </c>
      <c r="C513" s="29" t="s">
        <v>525</v>
      </c>
      <c r="D513" s="39" t="s">
        <v>11</v>
      </c>
      <c r="E513" s="28">
        <v>1</v>
      </c>
      <c r="F513" s="25"/>
    </row>
    <row r="514" s="4" customFormat="1" ht="12" spans="1:6">
      <c r="A514" s="25">
        <v>512</v>
      </c>
      <c r="B514" s="112" t="s">
        <v>528</v>
      </c>
      <c r="C514" s="112" t="s">
        <v>525</v>
      </c>
      <c r="D514" s="25" t="s">
        <v>168</v>
      </c>
      <c r="E514" s="28">
        <v>1</v>
      </c>
      <c r="F514" s="25"/>
    </row>
    <row r="515" s="4" customFormat="1" ht="12" spans="1:6">
      <c r="A515" s="25">
        <v>513</v>
      </c>
      <c r="B515" s="29" t="s">
        <v>529</v>
      </c>
      <c r="C515" s="29" t="s">
        <v>525</v>
      </c>
      <c r="D515" s="25" t="s">
        <v>11</v>
      </c>
      <c r="E515" s="28">
        <v>1</v>
      </c>
      <c r="F515" s="25"/>
    </row>
    <row r="516" s="5" customFormat="1" ht="12" spans="1:6">
      <c r="A516" s="25">
        <v>514</v>
      </c>
      <c r="B516" s="46" t="s">
        <v>530</v>
      </c>
      <c r="C516" s="46" t="s">
        <v>525</v>
      </c>
      <c r="D516" s="47" t="s">
        <v>9</v>
      </c>
      <c r="E516" s="28">
        <v>1</v>
      </c>
      <c r="F516" s="46"/>
    </row>
    <row r="517" s="4" customFormat="1" ht="12" spans="1:6">
      <c r="A517" s="25">
        <v>515</v>
      </c>
      <c r="B517" s="29" t="s">
        <v>531</v>
      </c>
      <c r="C517" s="29" t="s">
        <v>525</v>
      </c>
      <c r="D517" s="39" t="s">
        <v>11</v>
      </c>
      <c r="E517" s="28">
        <v>1</v>
      </c>
      <c r="F517" s="25"/>
    </row>
    <row r="518" s="4" customFormat="1" ht="12" spans="1:6">
      <c r="A518" s="25">
        <v>516</v>
      </c>
      <c r="B518" s="29" t="s">
        <v>532</v>
      </c>
      <c r="C518" s="29" t="s">
        <v>525</v>
      </c>
      <c r="D518" s="39" t="s">
        <v>11</v>
      </c>
      <c r="E518" s="28">
        <v>1</v>
      </c>
      <c r="F518" s="25"/>
    </row>
    <row r="519" s="4" customFormat="1" ht="12" spans="1:6">
      <c r="A519" s="25">
        <v>517</v>
      </c>
      <c r="B519" s="123" t="s">
        <v>533</v>
      </c>
      <c r="C519" s="123" t="s">
        <v>525</v>
      </c>
      <c r="D519" s="124" t="s">
        <v>168</v>
      </c>
      <c r="E519" s="28">
        <v>1</v>
      </c>
      <c r="F519" s="25"/>
    </row>
    <row r="520" s="5" customFormat="1" ht="12" spans="1:6">
      <c r="A520" s="25">
        <v>518</v>
      </c>
      <c r="B520" s="125" t="s">
        <v>534</v>
      </c>
      <c r="C520" s="46" t="s">
        <v>525</v>
      </c>
      <c r="D520" s="25" t="s">
        <v>11</v>
      </c>
      <c r="E520" s="28">
        <v>1</v>
      </c>
      <c r="F520" s="25"/>
    </row>
    <row r="521" s="5" customFormat="1" ht="12" spans="1:6">
      <c r="A521" s="25">
        <v>519</v>
      </c>
      <c r="B521" s="46" t="s">
        <v>535</v>
      </c>
      <c r="C521" s="46" t="s">
        <v>525</v>
      </c>
      <c r="D521" s="25" t="s">
        <v>88</v>
      </c>
      <c r="E521" s="28">
        <v>1</v>
      </c>
      <c r="F521" s="25"/>
    </row>
    <row r="522" s="5" customFormat="1" ht="12" spans="1:6">
      <c r="A522" s="25">
        <v>520</v>
      </c>
      <c r="B522" s="46" t="s">
        <v>536</v>
      </c>
      <c r="C522" s="46" t="s">
        <v>525</v>
      </c>
      <c r="D522" s="25" t="s">
        <v>11</v>
      </c>
      <c r="E522" s="28">
        <v>1</v>
      </c>
      <c r="F522" s="25"/>
    </row>
    <row r="523" s="5" customFormat="1" ht="12" spans="1:6">
      <c r="A523" s="25">
        <v>521</v>
      </c>
      <c r="B523" s="126" t="s">
        <v>537</v>
      </c>
      <c r="C523" s="127" t="s">
        <v>525</v>
      </c>
      <c r="D523" s="60" t="s">
        <v>11</v>
      </c>
      <c r="E523" s="28">
        <v>1</v>
      </c>
      <c r="F523" s="25"/>
    </row>
    <row r="524" s="4" customFormat="1" ht="12" spans="1:6">
      <c r="A524" s="25">
        <v>522</v>
      </c>
      <c r="B524" s="128" t="s">
        <v>538</v>
      </c>
      <c r="C524" s="129" t="s">
        <v>525</v>
      </c>
      <c r="D524" s="130" t="s">
        <v>9</v>
      </c>
      <c r="E524" s="28">
        <v>1</v>
      </c>
      <c r="F524" s="25"/>
    </row>
    <row r="525" s="4" customFormat="1" ht="12" spans="1:6">
      <c r="A525" s="25">
        <v>523</v>
      </c>
      <c r="B525" s="29" t="s">
        <v>14</v>
      </c>
      <c r="C525" s="29" t="s">
        <v>525</v>
      </c>
      <c r="D525" s="39" t="s">
        <v>11</v>
      </c>
      <c r="E525" s="28">
        <v>1</v>
      </c>
      <c r="F525" s="25"/>
    </row>
    <row r="526" s="4" customFormat="1" ht="12" spans="1:6">
      <c r="A526" s="25">
        <v>524</v>
      </c>
      <c r="B526" s="117" t="s">
        <v>539</v>
      </c>
      <c r="C526" s="117" t="s">
        <v>525</v>
      </c>
      <c r="D526" s="119" t="s">
        <v>9</v>
      </c>
      <c r="E526" s="28">
        <v>1</v>
      </c>
      <c r="F526" s="25"/>
    </row>
    <row r="527" s="4" customFormat="1" ht="12" spans="1:6">
      <c r="A527" s="25">
        <v>525</v>
      </c>
      <c r="B527" s="131" t="s">
        <v>540</v>
      </c>
      <c r="C527" s="46" t="s">
        <v>525</v>
      </c>
      <c r="D527" s="66" t="s">
        <v>9</v>
      </c>
      <c r="E527" s="28">
        <v>1</v>
      </c>
      <c r="F527" s="25"/>
    </row>
    <row r="528" s="4" customFormat="1" ht="12" spans="1:6">
      <c r="A528" s="25">
        <v>526</v>
      </c>
      <c r="B528" s="46" t="s">
        <v>541</v>
      </c>
      <c r="C528" s="46" t="s">
        <v>525</v>
      </c>
      <c r="D528" s="47" t="s">
        <v>168</v>
      </c>
      <c r="E528" s="28">
        <v>1</v>
      </c>
      <c r="F528" s="25"/>
    </row>
    <row r="529" s="5" customFormat="1" ht="12" spans="1:6">
      <c r="A529" s="25">
        <v>527</v>
      </c>
      <c r="B529" s="46" t="s">
        <v>542</v>
      </c>
      <c r="C529" s="46" t="s">
        <v>525</v>
      </c>
      <c r="D529" s="47" t="s">
        <v>11</v>
      </c>
      <c r="E529" s="28">
        <v>1</v>
      </c>
      <c r="F529" s="46"/>
    </row>
    <row r="530" s="4" customFormat="1" ht="12" spans="1:6">
      <c r="A530" s="25">
        <v>528</v>
      </c>
      <c r="B530" s="112" t="s">
        <v>543</v>
      </c>
      <c r="C530" s="112" t="s">
        <v>525</v>
      </c>
      <c r="D530" s="59" t="s">
        <v>11</v>
      </c>
      <c r="E530" s="28">
        <v>1</v>
      </c>
      <c r="F530" s="25"/>
    </row>
    <row r="531" s="10" customFormat="1" ht="12" spans="1:6">
      <c r="A531" s="25">
        <v>529</v>
      </c>
      <c r="B531" s="29" t="s">
        <v>544</v>
      </c>
      <c r="C531" s="29" t="s">
        <v>525</v>
      </c>
      <c r="D531" s="25" t="s">
        <v>9</v>
      </c>
      <c r="E531" s="28">
        <v>1</v>
      </c>
      <c r="F531" s="25"/>
    </row>
    <row r="532" s="5" customFormat="1" ht="12" spans="1:6">
      <c r="A532" s="25">
        <v>530</v>
      </c>
      <c r="B532" s="51" t="s">
        <v>545</v>
      </c>
      <c r="C532" s="46" t="s">
        <v>525</v>
      </c>
      <c r="D532" s="25" t="s">
        <v>9</v>
      </c>
      <c r="E532" s="28">
        <v>1</v>
      </c>
      <c r="F532" s="25"/>
    </row>
    <row r="533" s="5" customFormat="1" ht="12" spans="1:6">
      <c r="A533" s="25">
        <v>531</v>
      </c>
      <c r="B533" s="132" t="s">
        <v>546</v>
      </c>
      <c r="C533" s="132" t="s">
        <v>525</v>
      </c>
      <c r="D533" s="133" t="s">
        <v>9</v>
      </c>
      <c r="E533" s="28">
        <v>1</v>
      </c>
      <c r="F533" s="46"/>
    </row>
    <row r="534" s="5" customFormat="1" ht="12" spans="1:6">
      <c r="A534" s="25">
        <v>532</v>
      </c>
      <c r="B534" s="46" t="s">
        <v>547</v>
      </c>
      <c r="C534" s="46" t="s">
        <v>525</v>
      </c>
      <c r="D534" s="25" t="s">
        <v>9</v>
      </c>
      <c r="E534" s="28">
        <v>1</v>
      </c>
      <c r="F534" s="25"/>
    </row>
    <row r="535" s="4" customFormat="1" ht="12" spans="1:6">
      <c r="A535" s="25">
        <v>533</v>
      </c>
      <c r="B535" s="131" t="s">
        <v>548</v>
      </c>
      <c r="C535" s="46" t="s">
        <v>525</v>
      </c>
      <c r="D535" s="66" t="s">
        <v>11</v>
      </c>
      <c r="E535" s="28">
        <v>1</v>
      </c>
      <c r="F535" s="25"/>
    </row>
    <row r="536" s="4" customFormat="1" ht="12" spans="1:6">
      <c r="A536" s="25">
        <v>534</v>
      </c>
      <c r="B536" s="64" t="s">
        <v>174</v>
      </c>
      <c r="C536" s="46" t="s">
        <v>525</v>
      </c>
      <c r="D536" s="47" t="s">
        <v>11</v>
      </c>
      <c r="E536" s="28">
        <v>1</v>
      </c>
      <c r="F536" s="29"/>
    </row>
    <row r="537" s="4" customFormat="1" ht="12" spans="1:6">
      <c r="A537" s="25">
        <v>535</v>
      </c>
      <c r="B537" s="29" t="s">
        <v>549</v>
      </c>
      <c r="C537" s="29" t="s">
        <v>525</v>
      </c>
      <c r="D537" s="25" t="s">
        <v>11</v>
      </c>
      <c r="E537" s="28">
        <v>1</v>
      </c>
      <c r="F537" s="25"/>
    </row>
    <row r="538" s="5" customFormat="1" ht="12" spans="1:6">
      <c r="A538" s="25">
        <v>536</v>
      </c>
      <c r="B538" s="46" t="s">
        <v>550</v>
      </c>
      <c r="C538" s="46" t="s">
        <v>525</v>
      </c>
      <c r="D538" s="47" t="s">
        <v>168</v>
      </c>
      <c r="E538" s="28">
        <v>1</v>
      </c>
      <c r="F538" s="46"/>
    </row>
    <row r="539" s="4" customFormat="1" ht="12" spans="1:6">
      <c r="A539" s="25">
        <v>537</v>
      </c>
      <c r="B539" s="29" t="s">
        <v>551</v>
      </c>
      <c r="C539" s="29" t="s">
        <v>525</v>
      </c>
      <c r="D539" s="25" t="s">
        <v>11</v>
      </c>
      <c r="E539" s="28">
        <v>1</v>
      </c>
      <c r="F539" s="25"/>
    </row>
    <row r="540" s="4" customFormat="1" ht="12" spans="1:6">
      <c r="A540" s="25">
        <v>538</v>
      </c>
      <c r="B540" s="113" t="s">
        <v>552</v>
      </c>
      <c r="C540" s="123" t="s">
        <v>525</v>
      </c>
      <c r="D540" s="114" t="s">
        <v>553</v>
      </c>
      <c r="E540" s="28">
        <v>1</v>
      </c>
      <c r="F540" s="25"/>
    </row>
    <row r="541" s="10" customFormat="1" ht="12" spans="1:6">
      <c r="A541" s="25">
        <v>539</v>
      </c>
      <c r="B541" s="29" t="s">
        <v>554</v>
      </c>
      <c r="C541" s="29" t="s">
        <v>525</v>
      </c>
      <c r="D541" s="25" t="s">
        <v>9</v>
      </c>
      <c r="E541" s="28">
        <v>1</v>
      </c>
      <c r="F541" s="25"/>
    </row>
    <row r="542" s="5" customFormat="1" ht="12" spans="1:6">
      <c r="A542" s="25">
        <v>540</v>
      </c>
      <c r="B542" s="46" t="s">
        <v>555</v>
      </c>
      <c r="C542" s="46" t="s">
        <v>525</v>
      </c>
      <c r="D542" s="47" t="s">
        <v>11</v>
      </c>
      <c r="E542" s="28">
        <v>1</v>
      </c>
      <c r="F542" s="46"/>
    </row>
    <row r="543" s="5" customFormat="1" ht="12" spans="1:6">
      <c r="A543" s="25">
        <v>541</v>
      </c>
      <c r="B543" s="46" t="s">
        <v>556</v>
      </c>
      <c r="C543" s="46" t="s">
        <v>525</v>
      </c>
      <c r="D543" s="47" t="s">
        <v>11</v>
      </c>
      <c r="E543" s="28">
        <v>1</v>
      </c>
      <c r="F543" s="46"/>
    </row>
    <row r="544" s="4" customFormat="1" ht="12" spans="1:6">
      <c r="A544" s="25">
        <v>542</v>
      </c>
      <c r="B544" s="29" t="s">
        <v>557</v>
      </c>
      <c r="C544" s="46" t="s">
        <v>525</v>
      </c>
      <c r="D544" s="39" t="s">
        <v>168</v>
      </c>
      <c r="E544" s="28">
        <v>1</v>
      </c>
      <c r="F544" s="25"/>
    </row>
    <row r="545" s="4" customFormat="1" ht="12" spans="1:6">
      <c r="A545" s="25">
        <v>543</v>
      </c>
      <c r="B545" s="29" t="s">
        <v>184</v>
      </c>
      <c r="C545" s="132" t="s">
        <v>525</v>
      </c>
      <c r="D545" s="25" t="s">
        <v>11</v>
      </c>
      <c r="E545" s="28">
        <v>1</v>
      </c>
      <c r="F545" s="25"/>
    </row>
    <row r="546" s="10" customFormat="1" ht="12" spans="1:6">
      <c r="A546" s="25">
        <v>544</v>
      </c>
      <c r="B546" s="29" t="s">
        <v>558</v>
      </c>
      <c r="C546" s="29" t="s">
        <v>525</v>
      </c>
      <c r="D546" s="25" t="s">
        <v>9</v>
      </c>
      <c r="E546" s="28">
        <v>1</v>
      </c>
      <c r="F546" s="25"/>
    </row>
    <row r="547" s="5" customFormat="1" ht="12" spans="1:6">
      <c r="A547" s="25">
        <v>545</v>
      </c>
      <c r="B547" s="46" t="s">
        <v>559</v>
      </c>
      <c r="C547" s="46" t="s">
        <v>525</v>
      </c>
      <c r="D547" s="47" t="s">
        <v>9</v>
      </c>
      <c r="E547" s="28">
        <v>1</v>
      </c>
      <c r="F547" s="46"/>
    </row>
    <row r="548" s="4" customFormat="1" ht="12" spans="1:6">
      <c r="A548" s="25">
        <v>546</v>
      </c>
      <c r="B548" s="29" t="s">
        <v>560</v>
      </c>
      <c r="C548" s="29" t="s">
        <v>525</v>
      </c>
      <c r="D548" s="25" t="s">
        <v>11</v>
      </c>
      <c r="E548" s="28">
        <v>1</v>
      </c>
      <c r="F548" s="25"/>
    </row>
    <row r="549" s="4" customFormat="1" ht="12" spans="1:6">
      <c r="A549" s="25">
        <v>547</v>
      </c>
      <c r="B549" s="134" t="s">
        <v>561</v>
      </c>
      <c r="C549" s="134" t="s">
        <v>525</v>
      </c>
      <c r="D549" s="76" t="s">
        <v>9</v>
      </c>
      <c r="E549" s="28">
        <v>1</v>
      </c>
      <c r="F549" s="25"/>
    </row>
    <row r="550" s="4" customFormat="1" ht="12" spans="1:6">
      <c r="A550" s="25">
        <v>548</v>
      </c>
      <c r="B550" s="29" t="s">
        <v>562</v>
      </c>
      <c r="C550" s="46" t="s">
        <v>525</v>
      </c>
      <c r="D550" s="39" t="s">
        <v>168</v>
      </c>
      <c r="E550" s="28">
        <v>1</v>
      </c>
      <c r="F550" s="25"/>
    </row>
    <row r="551" s="5" customFormat="1" ht="12" spans="1:6">
      <c r="A551" s="25">
        <v>549</v>
      </c>
      <c r="B551" s="46" t="s">
        <v>563</v>
      </c>
      <c r="C551" s="46" t="s">
        <v>525</v>
      </c>
      <c r="D551" s="25" t="s">
        <v>11</v>
      </c>
      <c r="E551" s="28">
        <v>1</v>
      </c>
      <c r="F551" s="25"/>
    </row>
    <row r="552" s="4" customFormat="1" ht="12" spans="1:6">
      <c r="A552" s="25">
        <v>550</v>
      </c>
      <c r="B552" s="29" t="s">
        <v>564</v>
      </c>
      <c r="C552" s="29" t="s">
        <v>525</v>
      </c>
      <c r="D552" s="25" t="s">
        <v>11</v>
      </c>
      <c r="E552" s="28">
        <v>1</v>
      </c>
      <c r="F552" s="25"/>
    </row>
    <row r="553" s="4" customFormat="1" ht="12" spans="1:6">
      <c r="A553" s="25">
        <v>551</v>
      </c>
      <c r="B553" s="51" t="s">
        <v>204</v>
      </c>
      <c r="C553" s="46" t="s">
        <v>525</v>
      </c>
      <c r="D553" s="52" t="s">
        <v>9</v>
      </c>
      <c r="E553" s="28">
        <v>1</v>
      </c>
      <c r="F553" s="29"/>
    </row>
    <row r="554" s="4" customFormat="1" ht="12" spans="1:6">
      <c r="A554" s="25">
        <v>552</v>
      </c>
      <c r="B554" s="117" t="s">
        <v>565</v>
      </c>
      <c r="C554" s="117" t="s">
        <v>525</v>
      </c>
      <c r="D554" s="119" t="s">
        <v>99</v>
      </c>
      <c r="E554" s="28">
        <v>1</v>
      </c>
      <c r="F554" s="25"/>
    </row>
    <row r="555" s="4" customFormat="1" ht="12" spans="1:6">
      <c r="A555" s="25">
        <v>553</v>
      </c>
      <c r="B555" s="117" t="s">
        <v>566</v>
      </c>
      <c r="C555" s="117" t="s">
        <v>525</v>
      </c>
      <c r="D555" s="119" t="s">
        <v>9</v>
      </c>
      <c r="E555" s="28">
        <v>1</v>
      </c>
      <c r="F555" s="25"/>
    </row>
    <row r="556" s="4" customFormat="1" ht="12" spans="1:6">
      <c r="A556" s="25">
        <v>554</v>
      </c>
      <c r="B556" s="29" t="s">
        <v>567</v>
      </c>
      <c r="C556" s="29" t="s">
        <v>525</v>
      </c>
      <c r="D556" s="25" t="s">
        <v>9</v>
      </c>
      <c r="E556" s="28">
        <v>1</v>
      </c>
      <c r="F556" s="25"/>
    </row>
    <row r="557" s="5" customFormat="1" ht="12" spans="1:6">
      <c r="A557" s="25">
        <v>555</v>
      </c>
      <c r="B557" s="46" t="s">
        <v>568</v>
      </c>
      <c r="C557" s="46" t="s">
        <v>525</v>
      </c>
      <c r="D557" s="47" t="s">
        <v>9</v>
      </c>
      <c r="E557" s="28">
        <v>1</v>
      </c>
      <c r="F557" s="46"/>
    </row>
    <row r="558" s="4" customFormat="1" ht="12" spans="1:6">
      <c r="A558" s="25">
        <v>556</v>
      </c>
      <c r="B558" s="51" t="s">
        <v>569</v>
      </c>
      <c r="C558" s="51" t="s">
        <v>525</v>
      </c>
      <c r="D558" s="52" t="s">
        <v>11</v>
      </c>
      <c r="E558" s="28">
        <v>1</v>
      </c>
      <c r="F558" s="29"/>
    </row>
    <row r="559" s="4" customFormat="1" ht="12" spans="1:6">
      <c r="A559" s="25">
        <v>557</v>
      </c>
      <c r="B559" s="29" t="s">
        <v>570</v>
      </c>
      <c r="C559" s="29" t="s">
        <v>525</v>
      </c>
      <c r="D559" s="25" t="s">
        <v>88</v>
      </c>
      <c r="E559" s="28">
        <v>1</v>
      </c>
      <c r="F559" s="25"/>
    </row>
    <row r="560" s="4" customFormat="1" ht="12" spans="1:6">
      <c r="A560" s="25">
        <v>558</v>
      </c>
      <c r="B560" s="29" t="s">
        <v>571</v>
      </c>
      <c r="C560" s="29" t="s">
        <v>525</v>
      </c>
      <c r="D560" s="39" t="s">
        <v>11</v>
      </c>
      <c r="E560" s="28">
        <v>1</v>
      </c>
      <c r="F560" s="25"/>
    </row>
    <row r="561" s="5" customFormat="1" ht="12" spans="1:6">
      <c r="A561" s="25">
        <v>559</v>
      </c>
      <c r="B561" s="46" t="s">
        <v>572</v>
      </c>
      <c r="C561" s="46" t="s">
        <v>525</v>
      </c>
      <c r="D561" s="47" t="s">
        <v>11</v>
      </c>
      <c r="E561" s="28">
        <v>1</v>
      </c>
      <c r="F561" s="46"/>
    </row>
    <row r="562" s="5" customFormat="1" ht="12" spans="1:6">
      <c r="A562" s="25">
        <v>560</v>
      </c>
      <c r="B562" s="46" t="s">
        <v>573</v>
      </c>
      <c r="C562" s="46" t="s">
        <v>525</v>
      </c>
      <c r="D562" s="25" t="s">
        <v>9</v>
      </c>
      <c r="E562" s="28">
        <v>1</v>
      </c>
      <c r="F562" s="25"/>
    </row>
    <row r="563" s="4" customFormat="1" ht="12" spans="1:6">
      <c r="A563" s="25">
        <v>561</v>
      </c>
      <c r="B563" s="29" t="s">
        <v>574</v>
      </c>
      <c r="C563" s="29" t="s">
        <v>525</v>
      </c>
      <c r="D563" s="39" t="s">
        <v>11</v>
      </c>
      <c r="E563" s="28">
        <v>1</v>
      </c>
      <c r="F563" s="25"/>
    </row>
    <row r="564" s="4" customFormat="1" ht="12" spans="1:6">
      <c r="A564" s="25">
        <v>562</v>
      </c>
      <c r="B564" s="29" t="s">
        <v>575</v>
      </c>
      <c r="C564" s="29" t="s">
        <v>525</v>
      </c>
      <c r="D564" s="39" t="s">
        <v>11</v>
      </c>
      <c r="E564" s="28">
        <v>1</v>
      </c>
      <c r="F564" s="25"/>
    </row>
    <row r="565" s="4" customFormat="1" ht="12" spans="1:6">
      <c r="A565" s="25">
        <v>563</v>
      </c>
      <c r="B565" s="50" t="s">
        <v>576</v>
      </c>
      <c r="C565" s="51" t="s">
        <v>525</v>
      </c>
      <c r="D565" s="52" t="s">
        <v>405</v>
      </c>
      <c r="E565" s="28">
        <v>1</v>
      </c>
      <c r="F565" s="29"/>
    </row>
    <row r="566" s="10" customFormat="1" ht="12" spans="1:6">
      <c r="A566" s="25">
        <v>564</v>
      </c>
      <c r="B566" s="135" t="s">
        <v>577</v>
      </c>
      <c r="C566" s="135" t="s">
        <v>525</v>
      </c>
      <c r="D566" s="136" t="s">
        <v>11</v>
      </c>
      <c r="E566" s="28">
        <v>1</v>
      </c>
      <c r="F566" s="25"/>
    </row>
    <row r="567" s="5" customFormat="1" ht="12" spans="1:6">
      <c r="A567" s="25">
        <v>565</v>
      </c>
      <c r="B567" s="29" t="s">
        <v>578</v>
      </c>
      <c r="C567" s="29" t="s">
        <v>579</v>
      </c>
      <c r="D567" s="25" t="s">
        <v>11</v>
      </c>
      <c r="E567" s="28">
        <v>1</v>
      </c>
      <c r="F567" s="25"/>
    </row>
    <row r="568" s="14" customFormat="1" ht="12" customHeight="1" spans="1:6">
      <c r="A568" s="25">
        <v>566</v>
      </c>
      <c r="B568" s="51" t="s">
        <v>580</v>
      </c>
      <c r="C568" s="51" t="s">
        <v>581</v>
      </c>
      <c r="D568" s="52" t="s">
        <v>11</v>
      </c>
      <c r="E568" s="28">
        <v>1</v>
      </c>
      <c r="F568" s="103"/>
    </row>
    <row r="569" s="14" customFormat="1" ht="12" customHeight="1" spans="1:6">
      <c r="A569" s="25">
        <v>567</v>
      </c>
      <c r="B569" s="51" t="s">
        <v>207</v>
      </c>
      <c r="C569" s="51" t="s">
        <v>582</v>
      </c>
      <c r="D569" s="52" t="s">
        <v>11</v>
      </c>
      <c r="E569" s="28">
        <v>1</v>
      </c>
      <c r="F569" s="103"/>
    </row>
    <row r="570" s="14" customFormat="1" ht="12" customHeight="1" spans="1:6">
      <c r="A570" s="25">
        <v>568</v>
      </c>
      <c r="B570" s="51" t="s">
        <v>583</v>
      </c>
      <c r="C570" s="51" t="s">
        <v>525</v>
      </c>
      <c r="D570" s="52" t="s">
        <v>9</v>
      </c>
      <c r="E570" s="28">
        <v>1</v>
      </c>
      <c r="F570" s="103"/>
    </row>
    <row r="571" s="14" customFormat="1" ht="12" customHeight="1" spans="1:6">
      <c r="A571" s="25">
        <v>569</v>
      </c>
      <c r="B571" s="51" t="s">
        <v>584</v>
      </c>
      <c r="C571" s="51" t="s">
        <v>525</v>
      </c>
      <c r="D571" s="52" t="s">
        <v>9</v>
      </c>
      <c r="E571" s="28">
        <v>1</v>
      </c>
      <c r="F571" s="103"/>
    </row>
    <row r="572" s="14" customFormat="1" ht="12" customHeight="1" spans="1:6">
      <c r="A572" s="25">
        <v>570</v>
      </c>
      <c r="B572" s="51" t="s">
        <v>585</v>
      </c>
      <c r="C572" s="51" t="s">
        <v>525</v>
      </c>
      <c r="D572" s="52" t="s">
        <v>11</v>
      </c>
      <c r="E572" s="28">
        <v>1</v>
      </c>
      <c r="F572" s="103"/>
    </row>
    <row r="573" s="13" customFormat="1" ht="12" spans="1:6">
      <c r="A573" s="25">
        <v>571</v>
      </c>
      <c r="B573" s="137" t="s">
        <v>586</v>
      </c>
      <c r="C573" s="138" t="s">
        <v>587</v>
      </c>
      <c r="D573" s="139" t="s">
        <v>9</v>
      </c>
      <c r="E573" s="28">
        <v>1</v>
      </c>
      <c r="F573" s="47"/>
    </row>
    <row r="574" s="4" customFormat="1" ht="12" spans="1:6">
      <c r="A574" s="25">
        <v>572</v>
      </c>
      <c r="B574" s="29" t="s">
        <v>588</v>
      </c>
      <c r="C574" s="29" t="s">
        <v>589</v>
      </c>
      <c r="D574" s="25" t="s">
        <v>9</v>
      </c>
      <c r="E574" s="28">
        <v>1</v>
      </c>
      <c r="F574" s="25"/>
    </row>
    <row r="575" s="4" customFormat="1" ht="12" spans="1:6">
      <c r="A575" s="25">
        <v>573</v>
      </c>
      <c r="B575" s="140" t="s">
        <v>590</v>
      </c>
      <c r="C575" s="140" t="s">
        <v>591</v>
      </c>
      <c r="D575" s="141" t="s">
        <v>9</v>
      </c>
      <c r="E575" s="28">
        <v>1</v>
      </c>
      <c r="F575" s="25"/>
    </row>
    <row r="576" s="5" customFormat="1" ht="12" spans="1:6">
      <c r="A576" s="25">
        <v>574</v>
      </c>
      <c r="B576" s="51" t="s">
        <v>592</v>
      </c>
      <c r="C576" s="51" t="s">
        <v>593</v>
      </c>
      <c r="D576" s="52" t="s">
        <v>11</v>
      </c>
      <c r="E576" s="28">
        <v>1</v>
      </c>
      <c r="F576" s="25"/>
    </row>
    <row r="577" s="5" customFormat="1" ht="12" spans="1:6">
      <c r="A577" s="25">
        <v>575</v>
      </c>
      <c r="B577" s="51" t="s">
        <v>369</v>
      </c>
      <c r="C577" s="51" t="s">
        <v>594</v>
      </c>
      <c r="D577" s="52" t="s">
        <v>11</v>
      </c>
      <c r="E577" s="28">
        <v>1</v>
      </c>
      <c r="F577" s="29"/>
    </row>
    <row r="578" s="5" customFormat="1" ht="12" spans="1:6">
      <c r="A578" s="25">
        <v>576</v>
      </c>
      <c r="B578" s="51" t="s">
        <v>369</v>
      </c>
      <c r="C578" s="51" t="s">
        <v>595</v>
      </c>
      <c r="D578" s="52" t="s">
        <v>11</v>
      </c>
      <c r="E578" s="28">
        <v>1</v>
      </c>
      <c r="F578" s="29"/>
    </row>
    <row r="579" s="5" customFormat="1" ht="12" spans="1:6">
      <c r="A579" s="25">
        <v>577</v>
      </c>
      <c r="B579" s="51" t="s">
        <v>522</v>
      </c>
      <c r="C579" s="46" t="s">
        <v>219</v>
      </c>
      <c r="D579" s="25" t="s">
        <v>9</v>
      </c>
      <c r="E579" s="28">
        <v>1</v>
      </c>
      <c r="F579" s="25"/>
    </row>
    <row r="580" s="5" customFormat="1" ht="12" spans="1:6">
      <c r="A580" s="25">
        <v>578</v>
      </c>
      <c r="B580" s="51" t="s">
        <v>523</v>
      </c>
      <c r="C580" s="46" t="s">
        <v>219</v>
      </c>
      <c r="D580" s="25" t="s">
        <v>9</v>
      </c>
      <c r="E580" s="28">
        <v>1</v>
      </c>
      <c r="F580" s="25"/>
    </row>
    <row r="581" s="5" customFormat="1" ht="12" spans="1:6">
      <c r="A581" s="25">
        <v>579</v>
      </c>
      <c r="B581" s="29" t="s">
        <v>578</v>
      </c>
      <c r="C581" s="29" t="s">
        <v>596</v>
      </c>
      <c r="D581" s="25" t="s">
        <v>11</v>
      </c>
      <c r="E581" s="28">
        <v>1</v>
      </c>
      <c r="F581" s="25"/>
    </row>
    <row r="582" s="5" customFormat="1" ht="12" spans="1:6">
      <c r="A582" s="25">
        <v>580</v>
      </c>
      <c r="B582" s="46" t="s">
        <v>597</v>
      </c>
      <c r="C582" s="46" t="s">
        <v>598</v>
      </c>
      <c r="D582" s="47" t="s">
        <v>11</v>
      </c>
      <c r="E582" s="28">
        <v>1</v>
      </c>
      <c r="F582" s="46"/>
    </row>
    <row r="583" s="4" customFormat="1" ht="12" spans="1:6">
      <c r="A583" s="25">
        <v>581</v>
      </c>
      <c r="B583" s="112" t="s">
        <v>524</v>
      </c>
      <c r="C583" s="29" t="s">
        <v>599</v>
      </c>
      <c r="D583" s="59" t="s">
        <v>11</v>
      </c>
      <c r="E583" s="28">
        <v>1</v>
      </c>
      <c r="F583" s="25"/>
    </row>
    <row r="584" s="4" customFormat="1" ht="12" spans="1:6">
      <c r="A584" s="25">
        <v>582</v>
      </c>
      <c r="B584" s="122" t="s">
        <v>526</v>
      </c>
      <c r="C584" s="122" t="s">
        <v>599</v>
      </c>
      <c r="D584" s="142" t="s">
        <v>11</v>
      </c>
      <c r="E584" s="28">
        <v>1</v>
      </c>
      <c r="F584" s="46"/>
    </row>
    <row r="585" s="5" customFormat="1" ht="12" spans="1:6">
      <c r="A585" s="25">
        <v>583</v>
      </c>
      <c r="B585" s="112" t="s">
        <v>528</v>
      </c>
      <c r="C585" s="29" t="s">
        <v>599</v>
      </c>
      <c r="D585" s="25" t="s">
        <v>168</v>
      </c>
      <c r="E585" s="28">
        <v>1</v>
      </c>
      <c r="F585" s="25"/>
    </row>
    <row r="586" s="4" customFormat="1" ht="12" spans="1:6">
      <c r="A586" s="25">
        <v>584</v>
      </c>
      <c r="B586" s="29" t="s">
        <v>529</v>
      </c>
      <c r="C586" s="29" t="s">
        <v>599</v>
      </c>
      <c r="D586" s="25" t="s">
        <v>11</v>
      </c>
      <c r="E586" s="28">
        <v>1</v>
      </c>
      <c r="F586" s="25"/>
    </row>
    <row r="587" s="5" customFormat="1" ht="12" spans="1:6">
      <c r="A587" s="25">
        <v>585</v>
      </c>
      <c r="B587" s="46" t="s">
        <v>600</v>
      </c>
      <c r="C587" s="50" t="s">
        <v>599</v>
      </c>
      <c r="D587" s="52" t="s">
        <v>9</v>
      </c>
      <c r="E587" s="28">
        <v>1</v>
      </c>
      <c r="F587" s="46"/>
    </row>
    <row r="588" s="4" customFormat="1" ht="12" spans="1:6">
      <c r="A588" s="25">
        <v>586</v>
      </c>
      <c r="B588" s="122" t="s">
        <v>531</v>
      </c>
      <c r="C588" s="122" t="s">
        <v>599</v>
      </c>
      <c r="D588" s="142" t="s">
        <v>11</v>
      </c>
      <c r="E588" s="28">
        <v>1</v>
      </c>
      <c r="F588" s="46"/>
    </row>
    <row r="589" s="4" customFormat="1" ht="12" spans="1:6">
      <c r="A589" s="25">
        <v>587</v>
      </c>
      <c r="B589" s="122" t="s">
        <v>532</v>
      </c>
      <c r="C589" s="122" t="s">
        <v>599</v>
      </c>
      <c r="D589" s="142" t="s">
        <v>405</v>
      </c>
      <c r="E589" s="28">
        <v>1</v>
      </c>
      <c r="F589" s="46"/>
    </row>
    <row r="590" s="4" customFormat="1" ht="12" spans="1:6">
      <c r="A590" s="25">
        <v>588</v>
      </c>
      <c r="B590" s="143" t="s">
        <v>601</v>
      </c>
      <c r="C590" s="143" t="s">
        <v>599</v>
      </c>
      <c r="D590" s="144" t="s">
        <v>9</v>
      </c>
      <c r="E590" s="28">
        <v>1</v>
      </c>
      <c r="F590" s="25"/>
    </row>
    <row r="591" s="5" customFormat="1" ht="12" spans="1:6">
      <c r="A591" s="25">
        <v>589</v>
      </c>
      <c r="B591" s="113" t="s">
        <v>533</v>
      </c>
      <c r="C591" s="113" t="s">
        <v>599</v>
      </c>
      <c r="D591" s="114" t="s">
        <v>168</v>
      </c>
      <c r="E591" s="28">
        <v>1</v>
      </c>
      <c r="F591" s="25"/>
    </row>
    <row r="592" s="5" customFormat="1" ht="12" spans="1:6">
      <c r="A592" s="25">
        <v>590</v>
      </c>
      <c r="B592" s="46" t="s">
        <v>602</v>
      </c>
      <c r="C592" s="46" t="s">
        <v>598</v>
      </c>
      <c r="D592" s="47" t="s">
        <v>11</v>
      </c>
      <c r="E592" s="28">
        <v>1</v>
      </c>
      <c r="F592" s="46"/>
    </row>
    <row r="593" s="4" customFormat="1" ht="12" spans="1:6">
      <c r="A593" s="25">
        <v>591</v>
      </c>
      <c r="B593" s="125" t="s">
        <v>534</v>
      </c>
      <c r="C593" s="125" t="s">
        <v>599</v>
      </c>
      <c r="D593" s="145" t="s">
        <v>11</v>
      </c>
      <c r="E593" s="28">
        <v>1</v>
      </c>
      <c r="F593" s="46"/>
    </row>
    <row r="594" s="5" customFormat="1" ht="12" spans="1:6">
      <c r="A594" s="25">
        <v>592</v>
      </c>
      <c r="B594" s="46" t="s">
        <v>603</v>
      </c>
      <c r="C594" s="46" t="s">
        <v>598</v>
      </c>
      <c r="D594" s="47" t="s">
        <v>11</v>
      </c>
      <c r="E594" s="28">
        <v>1</v>
      </c>
      <c r="F594" s="46"/>
    </row>
    <row r="595" s="5" customFormat="1" ht="12" spans="1:6">
      <c r="A595" s="25">
        <v>593</v>
      </c>
      <c r="B595" s="46" t="s">
        <v>536</v>
      </c>
      <c r="C595" s="46" t="s">
        <v>599</v>
      </c>
      <c r="D595" s="47" t="s">
        <v>11</v>
      </c>
      <c r="E595" s="28">
        <v>1</v>
      </c>
      <c r="F595" s="46"/>
    </row>
    <row r="596" s="4" customFormat="1" ht="12" spans="1:6">
      <c r="A596" s="25">
        <v>594</v>
      </c>
      <c r="B596" s="122" t="s">
        <v>537</v>
      </c>
      <c r="C596" s="122" t="s">
        <v>599</v>
      </c>
      <c r="D596" s="142" t="s">
        <v>11</v>
      </c>
      <c r="E596" s="28">
        <v>1</v>
      </c>
      <c r="F596" s="46"/>
    </row>
    <row r="597" s="4" customFormat="1" ht="12" spans="1:6">
      <c r="A597" s="25">
        <v>595</v>
      </c>
      <c r="B597" s="112" t="s">
        <v>539</v>
      </c>
      <c r="C597" s="29" t="s">
        <v>599</v>
      </c>
      <c r="D597" s="59" t="s">
        <v>9</v>
      </c>
      <c r="E597" s="28">
        <v>1</v>
      </c>
      <c r="F597" s="25"/>
    </row>
    <row r="598" s="4" customFormat="1" ht="12" spans="1:6">
      <c r="A598" s="25">
        <v>596</v>
      </c>
      <c r="B598" s="131" t="s">
        <v>540</v>
      </c>
      <c r="C598" s="65" t="s">
        <v>599</v>
      </c>
      <c r="D598" s="66" t="s">
        <v>9</v>
      </c>
      <c r="E598" s="28">
        <v>1</v>
      </c>
      <c r="F598" s="25"/>
    </row>
    <row r="599" s="5" customFormat="1" ht="12" spans="1:6">
      <c r="A599" s="25">
        <v>597</v>
      </c>
      <c r="B599" s="46" t="s">
        <v>604</v>
      </c>
      <c r="C599" s="46" t="s">
        <v>599</v>
      </c>
      <c r="D599" s="47" t="s">
        <v>11</v>
      </c>
      <c r="E599" s="28">
        <v>1</v>
      </c>
      <c r="F599" s="46"/>
    </row>
    <row r="600" s="5" customFormat="1" ht="12" spans="1:6">
      <c r="A600" s="25">
        <v>598</v>
      </c>
      <c r="B600" s="46" t="s">
        <v>541</v>
      </c>
      <c r="C600" s="64" t="s">
        <v>599</v>
      </c>
      <c r="D600" s="47" t="s">
        <v>168</v>
      </c>
      <c r="E600" s="28">
        <v>1</v>
      </c>
      <c r="F600" s="25"/>
    </row>
    <row r="601" s="5" customFormat="1" ht="12" spans="1:6">
      <c r="A601" s="25">
        <v>599</v>
      </c>
      <c r="B601" s="46" t="s">
        <v>605</v>
      </c>
      <c r="C601" s="46" t="s">
        <v>599</v>
      </c>
      <c r="D601" s="25" t="s">
        <v>88</v>
      </c>
      <c r="E601" s="28">
        <v>1</v>
      </c>
      <c r="F601" s="25"/>
    </row>
    <row r="602" s="4" customFormat="1" ht="12" spans="1:6">
      <c r="A602" s="25">
        <v>600</v>
      </c>
      <c r="B602" s="112" t="s">
        <v>543</v>
      </c>
      <c r="C602" s="29" t="s">
        <v>599</v>
      </c>
      <c r="D602" s="59" t="s">
        <v>11</v>
      </c>
      <c r="E602" s="28">
        <v>1</v>
      </c>
      <c r="F602" s="25"/>
    </row>
    <row r="603" s="4" customFormat="1" ht="12" spans="1:6">
      <c r="A603" s="25">
        <v>601</v>
      </c>
      <c r="B603" s="51" t="s">
        <v>545</v>
      </c>
      <c r="C603" s="51" t="s">
        <v>599</v>
      </c>
      <c r="D603" s="52" t="s">
        <v>9</v>
      </c>
      <c r="E603" s="28">
        <v>1</v>
      </c>
      <c r="F603" s="29"/>
    </row>
    <row r="604" s="10" customFormat="1" ht="12" spans="1:6">
      <c r="A604" s="25">
        <v>602</v>
      </c>
      <c r="B604" s="132" t="s">
        <v>546</v>
      </c>
      <c r="C604" s="132" t="s">
        <v>599</v>
      </c>
      <c r="D604" s="133" t="s">
        <v>9</v>
      </c>
      <c r="E604" s="28">
        <v>1</v>
      </c>
      <c r="F604" s="46"/>
    </row>
    <row r="605" s="5" customFormat="1" ht="12" spans="1:6">
      <c r="A605" s="25">
        <v>603</v>
      </c>
      <c r="B605" s="46" t="s">
        <v>547</v>
      </c>
      <c r="C605" s="50" t="s">
        <v>599</v>
      </c>
      <c r="D605" s="52" t="s">
        <v>9</v>
      </c>
      <c r="E605" s="28">
        <v>1</v>
      </c>
      <c r="F605" s="46"/>
    </row>
    <row r="606" s="4" customFormat="1" ht="12" spans="1:6">
      <c r="A606" s="25">
        <v>604</v>
      </c>
      <c r="B606" s="29" t="s">
        <v>548</v>
      </c>
      <c r="C606" s="29" t="s">
        <v>599</v>
      </c>
      <c r="D606" s="136" t="s">
        <v>11</v>
      </c>
      <c r="E606" s="28">
        <v>1</v>
      </c>
      <c r="F606" s="25"/>
    </row>
    <row r="607" s="5" customFormat="1" ht="12" spans="1:6">
      <c r="A607" s="25">
        <v>605</v>
      </c>
      <c r="B607" s="64" t="s">
        <v>174</v>
      </c>
      <c r="C607" s="46" t="s">
        <v>599</v>
      </c>
      <c r="D607" s="25" t="s">
        <v>11</v>
      </c>
      <c r="E607" s="28">
        <v>1</v>
      </c>
      <c r="F607" s="25"/>
    </row>
    <row r="608" s="4" customFormat="1" ht="12" spans="1:6">
      <c r="A608" s="25">
        <v>606</v>
      </c>
      <c r="B608" s="29" t="s">
        <v>549</v>
      </c>
      <c r="C608" s="29" t="s">
        <v>599</v>
      </c>
      <c r="D608" s="25" t="s">
        <v>11</v>
      </c>
      <c r="E608" s="28">
        <v>1</v>
      </c>
      <c r="F608" s="25"/>
    </row>
    <row r="609" s="4" customFormat="1" ht="12" spans="1:6">
      <c r="A609" s="25">
        <v>607</v>
      </c>
      <c r="B609" s="29" t="s">
        <v>551</v>
      </c>
      <c r="C609" s="29" t="s">
        <v>599</v>
      </c>
      <c r="D609" s="25" t="s">
        <v>11</v>
      </c>
      <c r="E609" s="28">
        <v>1</v>
      </c>
      <c r="F609" s="25"/>
    </row>
    <row r="610" s="5" customFormat="1" ht="12" spans="1:6">
      <c r="A610" s="25">
        <v>608</v>
      </c>
      <c r="B610" s="113" t="s">
        <v>552</v>
      </c>
      <c r="C610" s="123" t="s">
        <v>599</v>
      </c>
      <c r="D610" s="114" t="s">
        <v>553</v>
      </c>
      <c r="E610" s="28">
        <v>1</v>
      </c>
      <c r="F610" s="25"/>
    </row>
    <row r="611" s="4" customFormat="1" ht="12" spans="1:6">
      <c r="A611" s="25">
        <v>609</v>
      </c>
      <c r="B611" s="125" t="s">
        <v>606</v>
      </c>
      <c r="C611" s="125" t="s">
        <v>599</v>
      </c>
      <c r="D611" s="145" t="s">
        <v>11</v>
      </c>
      <c r="E611" s="28">
        <v>1</v>
      </c>
      <c r="F611" s="46"/>
    </row>
    <row r="612" s="5" customFormat="1" ht="12" spans="1:6">
      <c r="A612" s="25">
        <v>610</v>
      </c>
      <c r="B612" s="137" t="s">
        <v>607</v>
      </c>
      <c r="C612" s="138" t="s">
        <v>599</v>
      </c>
      <c r="D612" s="139" t="s">
        <v>9</v>
      </c>
      <c r="E612" s="28">
        <v>1</v>
      </c>
      <c r="F612" s="47"/>
    </row>
    <row r="613" s="5" customFormat="1" ht="12" spans="1:6">
      <c r="A613" s="25">
        <v>611</v>
      </c>
      <c r="B613" s="46" t="s">
        <v>184</v>
      </c>
      <c r="C613" s="46" t="s">
        <v>599</v>
      </c>
      <c r="D613" s="25" t="s">
        <v>11</v>
      </c>
      <c r="E613" s="28">
        <v>1</v>
      </c>
      <c r="F613" s="25"/>
    </row>
    <row r="614" s="4" customFormat="1" ht="12" spans="1:6">
      <c r="A614" s="25">
        <v>612</v>
      </c>
      <c r="B614" s="122" t="s">
        <v>608</v>
      </c>
      <c r="C614" s="122" t="s">
        <v>599</v>
      </c>
      <c r="D614" s="142" t="s">
        <v>11</v>
      </c>
      <c r="E614" s="28">
        <v>1</v>
      </c>
      <c r="F614" s="46"/>
    </row>
    <row r="615" s="4" customFormat="1" ht="12" spans="1:6">
      <c r="A615" s="25">
        <v>613</v>
      </c>
      <c r="B615" s="29" t="s">
        <v>560</v>
      </c>
      <c r="C615" s="29" t="s">
        <v>599</v>
      </c>
      <c r="D615" s="25" t="s">
        <v>11</v>
      </c>
      <c r="E615" s="28">
        <v>1</v>
      </c>
      <c r="F615" s="25"/>
    </row>
    <row r="616" s="5" customFormat="1" ht="12" spans="1:6">
      <c r="A616" s="25">
        <v>614</v>
      </c>
      <c r="B616" s="137" t="s">
        <v>609</v>
      </c>
      <c r="C616" s="138" t="s">
        <v>599</v>
      </c>
      <c r="D616" s="139" t="s">
        <v>9</v>
      </c>
      <c r="E616" s="28">
        <v>1</v>
      </c>
      <c r="F616" s="47"/>
    </row>
    <row r="617" s="4" customFormat="1" ht="12" spans="1:6">
      <c r="A617" s="25">
        <v>615</v>
      </c>
      <c r="B617" s="46" t="s">
        <v>563</v>
      </c>
      <c r="C617" s="50" t="s">
        <v>599</v>
      </c>
      <c r="D617" s="47" t="s">
        <v>9</v>
      </c>
      <c r="E617" s="28">
        <v>1</v>
      </c>
      <c r="F617" s="46"/>
    </row>
    <row r="618" s="4" customFormat="1" ht="12" spans="1:6">
      <c r="A618" s="25">
        <v>616</v>
      </c>
      <c r="B618" s="29" t="s">
        <v>566</v>
      </c>
      <c r="C618" s="29" t="s">
        <v>599</v>
      </c>
      <c r="D618" s="25" t="s">
        <v>610</v>
      </c>
      <c r="E618" s="28">
        <v>1</v>
      </c>
      <c r="F618" s="25"/>
    </row>
    <row r="619" s="4" customFormat="1" ht="12" spans="1:6">
      <c r="A619" s="25">
        <v>617</v>
      </c>
      <c r="B619" s="146" t="s">
        <v>567</v>
      </c>
      <c r="C619" s="132" t="s">
        <v>599</v>
      </c>
      <c r="D619" s="133" t="s">
        <v>9</v>
      </c>
      <c r="E619" s="28">
        <v>1</v>
      </c>
      <c r="F619" s="46"/>
    </row>
    <row r="620" s="4" customFormat="1" ht="12" spans="1:6">
      <c r="A620" s="25">
        <v>618</v>
      </c>
      <c r="B620" s="132" t="s">
        <v>611</v>
      </c>
      <c r="C620" s="132" t="s">
        <v>599</v>
      </c>
      <c r="D620" s="133" t="s">
        <v>11</v>
      </c>
      <c r="E620" s="28">
        <v>1</v>
      </c>
      <c r="F620" s="46"/>
    </row>
    <row r="621" s="4" customFormat="1" ht="12" spans="1:6">
      <c r="A621" s="25">
        <v>619</v>
      </c>
      <c r="B621" s="46" t="s">
        <v>612</v>
      </c>
      <c r="C621" s="50" t="s">
        <v>599</v>
      </c>
      <c r="D621" s="52" t="s">
        <v>9</v>
      </c>
      <c r="E621" s="28">
        <v>1</v>
      </c>
      <c r="F621" s="46"/>
    </row>
    <row r="622" s="4" customFormat="1" ht="12" spans="1:6">
      <c r="A622" s="25">
        <v>620</v>
      </c>
      <c r="B622" s="122" t="s">
        <v>571</v>
      </c>
      <c r="C622" s="122" t="s">
        <v>599</v>
      </c>
      <c r="D622" s="142" t="s">
        <v>553</v>
      </c>
      <c r="E622" s="28">
        <v>1</v>
      </c>
      <c r="F622" s="46"/>
    </row>
    <row r="623" s="4" customFormat="1" ht="12" spans="1:6">
      <c r="A623" s="25">
        <v>621</v>
      </c>
      <c r="B623" s="46" t="s">
        <v>573</v>
      </c>
      <c r="C623" s="50" t="s">
        <v>599</v>
      </c>
      <c r="D623" s="52" t="s">
        <v>9</v>
      </c>
      <c r="E623" s="28">
        <v>1</v>
      </c>
      <c r="F623" s="46"/>
    </row>
    <row r="624" s="4" customFormat="1" ht="12" spans="1:6">
      <c r="A624" s="25">
        <v>622</v>
      </c>
      <c r="B624" s="122" t="s">
        <v>575</v>
      </c>
      <c r="C624" s="122" t="s">
        <v>599</v>
      </c>
      <c r="D624" s="142" t="s">
        <v>11</v>
      </c>
      <c r="E624" s="28">
        <v>1</v>
      </c>
      <c r="F624" s="46"/>
    </row>
    <row r="625" s="5" customFormat="1" ht="12" spans="1:6">
      <c r="A625" s="25">
        <v>623</v>
      </c>
      <c r="B625" s="46" t="s">
        <v>613</v>
      </c>
      <c r="C625" s="46" t="s">
        <v>217</v>
      </c>
      <c r="D625" s="47" t="s">
        <v>168</v>
      </c>
      <c r="E625" s="28">
        <v>1</v>
      </c>
      <c r="F625" s="46"/>
    </row>
    <row r="626" s="5" customFormat="1" ht="12" spans="1:6">
      <c r="A626" s="25">
        <v>624</v>
      </c>
      <c r="B626" s="46" t="s">
        <v>613</v>
      </c>
      <c r="C626" s="46" t="s">
        <v>219</v>
      </c>
      <c r="D626" s="47" t="s">
        <v>168</v>
      </c>
      <c r="E626" s="28">
        <v>1</v>
      </c>
      <c r="F626" s="46"/>
    </row>
    <row r="627" s="5" customFormat="1" ht="12" spans="1:6">
      <c r="A627" s="25">
        <v>625</v>
      </c>
      <c r="B627" s="51" t="s">
        <v>614</v>
      </c>
      <c r="C627" s="147" t="s">
        <v>615</v>
      </c>
      <c r="D627" s="148" t="s">
        <v>9</v>
      </c>
      <c r="E627" s="28">
        <v>1</v>
      </c>
      <c r="F627" s="29"/>
    </row>
    <row r="628" s="4" customFormat="1" ht="12" spans="1:6">
      <c r="A628" s="25">
        <v>626</v>
      </c>
      <c r="B628" s="46" t="s">
        <v>616</v>
      </c>
      <c r="C628" s="50" t="s">
        <v>617</v>
      </c>
      <c r="D628" s="52" t="s">
        <v>11</v>
      </c>
      <c r="E628" s="28">
        <v>1</v>
      </c>
      <c r="F628" s="46"/>
    </row>
    <row r="629" s="5" customFormat="1" ht="12" spans="1:6">
      <c r="A629" s="25">
        <v>627</v>
      </c>
      <c r="B629" s="64" t="s">
        <v>618</v>
      </c>
      <c r="C629" s="64" t="s">
        <v>619</v>
      </c>
      <c r="D629" s="47" t="s">
        <v>9</v>
      </c>
      <c r="E629" s="28">
        <v>1</v>
      </c>
      <c r="F629" s="46"/>
    </row>
    <row r="630" s="5" customFormat="1" ht="12" spans="1:6">
      <c r="A630" s="25">
        <v>628</v>
      </c>
      <c r="B630" s="51" t="s">
        <v>620</v>
      </c>
      <c r="C630" s="51"/>
      <c r="D630" s="52" t="s">
        <v>11</v>
      </c>
      <c r="E630" s="28">
        <v>1</v>
      </c>
      <c r="F630" s="29"/>
    </row>
    <row r="631" s="5" customFormat="1" ht="12" spans="1:6">
      <c r="A631" s="25">
        <v>629</v>
      </c>
      <c r="B631" s="51" t="s">
        <v>621</v>
      </c>
      <c r="C631" s="51"/>
      <c r="D631" s="52" t="s">
        <v>11</v>
      </c>
      <c r="E631" s="28">
        <v>1</v>
      </c>
      <c r="F631" s="29"/>
    </row>
    <row r="632" s="4" customFormat="1" ht="12" spans="1:6">
      <c r="A632" s="25">
        <v>630</v>
      </c>
      <c r="B632" s="121" t="s">
        <v>622</v>
      </c>
      <c r="C632" s="121"/>
      <c r="D632" s="120" t="s">
        <v>11</v>
      </c>
      <c r="E632" s="28">
        <v>1</v>
      </c>
      <c r="F632" s="25"/>
    </row>
    <row r="633" s="4" customFormat="1" ht="12" spans="1:6">
      <c r="A633" s="25">
        <v>631</v>
      </c>
      <c r="B633" s="29" t="s">
        <v>544</v>
      </c>
      <c r="C633" s="29" t="s">
        <v>599</v>
      </c>
      <c r="D633" s="25" t="s">
        <v>9</v>
      </c>
      <c r="E633" s="28">
        <v>1</v>
      </c>
      <c r="F633" s="25"/>
    </row>
    <row r="634" s="4" customFormat="1" ht="12" spans="1:6">
      <c r="A634" s="25">
        <v>632</v>
      </c>
      <c r="B634" s="93" t="s">
        <v>623</v>
      </c>
      <c r="C634" s="97" t="s">
        <v>624</v>
      </c>
      <c r="D634" s="52" t="s">
        <v>11</v>
      </c>
      <c r="E634" s="28">
        <v>1</v>
      </c>
      <c r="F634" s="29"/>
    </row>
    <row r="635" s="5" customFormat="1" ht="12" spans="1:6">
      <c r="A635" s="25">
        <v>633</v>
      </c>
      <c r="B635" s="93" t="s">
        <v>625</v>
      </c>
      <c r="C635" s="97" t="s">
        <v>525</v>
      </c>
      <c r="D635" s="52" t="s">
        <v>88</v>
      </c>
      <c r="E635" s="28">
        <v>1</v>
      </c>
      <c r="F635" s="46"/>
    </row>
    <row r="636" s="5" customFormat="1" ht="12" spans="1:6">
      <c r="A636" s="25">
        <v>634</v>
      </c>
      <c r="B636" s="93" t="s">
        <v>625</v>
      </c>
      <c r="C636" s="97" t="s">
        <v>599</v>
      </c>
      <c r="D636" s="52" t="s">
        <v>88</v>
      </c>
      <c r="E636" s="28">
        <v>1</v>
      </c>
      <c r="F636" s="46"/>
    </row>
    <row r="637" s="5" customFormat="1" ht="12" spans="1:6">
      <c r="A637" s="25">
        <v>635</v>
      </c>
      <c r="B637" s="51" t="s">
        <v>626</v>
      </c>
      <c r="C637" s="51" t="s">
        <v>627</v>
      </c>
      <c r="D637" s="52" t="s">
        <v>88</v>
      </c>
      <c r="E637" s="28">
        <v>1</v>
      </c>
      <c r="F637" s="46"/>
    </row>
    <row r="638" s="5" customFormat="1" ht="12" spans="1:6">
      <c r="A638" s="25">
        <v>636</v>
      </c>
      <c r="B638" s="51" t="s">
        <v>626</v>
      </c>
      <c r="C638" s="51" t="s">
        <v>628</v>
      </c>
      <c r="D638" s="52" t="s">
        <v>88</v>
      </c>
      <c r="E638" s="28">
        <v>1</v>
      </c>
      <c r="F638" s="46"/>
    </row>
    <row r="639" s="5" customFormat="1" ht="12" spans="1:6">
      <c r="A639" s="25">
        <v>637</v>
      </c>
      <c r="B639" s="46" t="s">
        <v>320</v>
      </c>
      <c r="C639" s="46" t="s">
        <v>629</v>
      </c>
      <c r="D639" s="47" t="s">
        <v>9</v>
      </c>
      <c r="E639" s="28">
        <v>1</v>
      </c>
      <c r="F639" s="46"/>
    </row>
    <row r="640" s="5" customFormat="1" ht="12" spans="1:6">
      <c r="A640" s="25">
        <v>638</v>
      </c>
      <c r="B640" s="46" t="s">
        <v>320</v>
      </c>
      <c r="C640" s="46" t="s">
        <v>630</v>
      </c>
      <c r="D640" s="47" t="s">
        <v>9</v>
      </c>
      <c r="E640" s="28">
        <v>1</v>
      </c>
      <c r="F640" s="46"/>
    </row>
    <row r="641" s="5" customFormat="1" ht="12" spans="1:6">
      <c r="A641" s="25">
        <v>639</v>
      </c>
      <c r="B641" s="95" t="s">
        <v>185</v>
      </c>
      <c r="C641" s="46" t="s">
        <v>631</v>
      </c>
      <c r="D641" s="47" t="s">
        <v>9</v>
      </c>
      <c r="E641" s="28">
        <v>1</v>
      </c>
      <c r="F641" s="46"/>
    </row>
    <row r="642" s="5" customFormat="1" ht="12" spans="1:6">
      <c r="A642" s="25">
        <v>640</v>
      </c>
      <c r="B642" s="95" t="s">
        <v>632</v>
      </c>
      <c r="C642" s="46" t="s">
        <v>633</v>
      </c>
      <c r="D642" s="47" t="s">
        <v>9</v>
      </c>
      <c r="E642" s="28">
        <v>1</v>
      </c>
      <c r="F642" s="46"/>
    </row>
    <row r="643" s="5" customFormat="1" ht="12" spans="1:6">
      <c r="A643" s="25">
        <v>641</v>
      </c>
      <c r="B643" s="95" t="s">
        <v>634</v>
      </c>
      <c r="C643" s="46" t="s">
        <v>633</v>
      </c>
      <c r="D643" s="47" t="s">
        <v>9</v>
      </c>
      <c r="E643" s="28">
        <v>1</v>
      </c>
      <c r="F643" s="46"/>
    </row>
    <row r="644" s="4" customFormat="1" ht="12" spans="1:6">
      <c r="A644" s="25">
        <v>642</v>
      </c>
      <c r="B644" s="64" t="s">
        <v>635</v>
      </c>
      <c r="C644" s="64">
        <v>650</v>
      </c>
      <c r="D644" s="47" t="s">
        <v>11</v>
      </c>
      <c r="E644" s="28">
        <v>1</v>
      </c>
      <c r="F644" s="29"/>
    </row>
    <row r="645" s="4" customFormat="1" ht="12" spans="1:6">
      <c r="A645" s="25">
        <v>643</v>
      </c>
      <c r="B645" s="64" t="s">
        <v>172</v>
      </c>
      <c r="C645" s="64">
        <v>650</v>
      </c>
      <c r="D645" s="47" t="s">
        <v>11</v>
      </c>
      <c r="E645" s="28">
        <v>1</v>
      </c>
      <c r="F645" s="29"/>
    </row>
    <row r="646" s="4" customFormat="1" ht="12" spans="1:6">
      <c r="A646" s="25">
        <v>644</v>
      </c>
      <c r="B646" s="64" t="s">
        <v>636</v>
      </c>
      <c r="C646" s="64">
        <v>650</v>
      </c>
      <c r="D646" s="47" t="s">
        <v>11</v>
      </c>
      <c r="E646" s="28">
        <v>1</v>
      </c>
      <c r="F646" s="29"/>
    </row>
    <row r="647" s="4" customFormat="1" ht="12" spans="1:6">
      <c r="A647" s="25">
        <v>645</v>
      </c>
      <c r="B647" s="64" t="s">
        <v>578</v>
      </c>
      <c r="C647" s="64">
        <v>650</v>
      </c>
      <c r="D647" s="47" t="s">
        <v>11</v>
      </c>
      <c r="E647" s="28">
        <v>1</v>
      </c>
      <c r="F647" s="29"/>
    </row>
    <row r="648" s="5" customFormat="1" ht="12" spans="1:6">
      <c r="A648" s="25">
        <v>646</v>
      </c>
      <c r="B648" s="51" t="s">
        <v>522</v>
      </c>
      <c r="C648" s="46" t="s">
        <v>637</v>
      </c>
      <c r="D648" s="25" t="s">
        <v>9</v>
      </c>
      <c r="E648" s="28">
        <v>1</v>
      </c>
      <c r="F648" s="25"/>
    </row>
    <row r="649" s="5" customFormat="1" ht="12" spans="1:6">
      <c r="A649" s="25">
        <v>647</v>
      </c>
      <c r="B649" s="51" t="s">
        <v>523</v>
      </c>
      <c r="C649" s="46" t="s">
        <v>637</v>
      </c>
      <c r="D649" s="25" t="s">
        <v>9</v>
      </c>
      <c r="E649" s="28">
        <v>1</v>
      </c>
      <c r="F649" s="25"/>
    </row>
    <row r="650" s="5" customFormat="1" ht="12" spans="1:6">
      <c r="A650" s="25">
        <v>648</v>
      </c>
      <c r="B650" s="51" t="s">
        <v>638</v>
      </c>
      <c r="C650" s="46" t="s">
        <v>637</v>
      </c>
      <c r="D650" s="25" t="s">
        <v>9</v>
      </c>
      <c r="E650" s="28">
        <v>1</v>
      </c>
      <c r="F650" s="25"/>
    </row>
    <row r="651" s="5" customFormat="1" ht="12" spans="1:6">
      <c r="A651" s="25">
        <v>649</v>
      </c>
      <c r="B651" s="51" t="s">
        <v>638</v>
      </c>
      <c r="C651" s="46" t="s">
        <v>219</v>
      </c>
      <c r="D651" s="25" t="s">
        <v>9</v>
      </c>
      <c r="E651" s="28">
        <v>1</v>
      </c>
      <c r="F651" s="25"/>
    </row>
    <row r="652" s="4" customFormat="1" ht="12" spans="1:6">
      <c r="A652" s="25">
        <v>650</v>
      </c>
      <c r="B652" s="51" t="s">
        <v>639</v>
      </c>
      <c r="C652" s="51" t="s">
        <v>640</v>
      </c>
      <c r="D652" s="52" t="s">
        <v>11</v>
      </c>
      <c r="E652" s="28">
        <v>1</v>
      </c>
      <c r="F652" s="29"/>
    </row>
    <row r="653" s="4" customFormat="1" ht="12" spans="1:6">
      <c r="A653" s="25">
        <v>651</v>
      </c>
      <c r="B653" s="51" t="s">
        <v>639</v>
      </c>
      <c r="C653" s="51" t="s">
        <v>641</v>
      </c>
      <c r="D653" s="52" t="s">
        <v>11</v>
      </c>
      <c r="E653" s="28">
        <v>1</v>
      </c>
      <c r="F653" s="29"/>
    </row>
    <row r="654" s="4" customFormat="1" ht="12" spans="1:6">
      <c r="A654" s="25">
        <v>652</v>
      </c>
      <c r="B654" s="123" t="s">
        <v>533</v>
      </c>
      <c r="C654" s="149">
        <v>650</v>
      </c>
      <c r="D654" s="114" t="s">
        <v>168</v>
      </c>
      <c r="E654" s="28">
        <v>1</v>
      </c>
      <c r="F654" s="25"/>
    </row>
    <row r="655" s="4" customFormat="1" ht="12" spans="1:6">
      <c r="A655" s="25">
        <v>653</v>
      </c>
      <c r="B655" s="112" t="s">
        <v>528</v>
      </c>
      <c r="C655" s="26">
        <v>650</v>
      </c>
      <c r="D655" s="25" t="s">
        <v>168</v>
      </c>
      <c r="E655" s="28">
        <v>1</v>
      </c>
      <c r="F655" s="25"/>
    </row>
    <row r="656" s="4" customFormat="1" ht="12" spans="1:6">
      <c r="A656" s="25">
        <v>654</v>
      </c>
      <c r="B656" s="150" t="s">
        <v>642</v>
      </c>
      <c r="C656" s="150" t="s">
        <v>643</v>
      </c>
      <c r="D656" s="151" t="s">
        <v>405</v>
      </c>
      <c r="E656" s="28">
        <v>1</v>
      </c>
      <c r="F656" s="25"/>
    </row>
    <row r="657" s="4" customFormat="1" ht="12" spans="1:6">
      <c r="A657" s="25">
        <v>655</v>
      </c>
      <c r="B657" s="152" t="s">
        <v>644</v>
      </c>
      <c r="C657" s="153" t="s">
        <v>645</v>
      </c>
      <c r="D657" s="151" t="s">
        <v>405</v>
      </c>
      <c r="E657" s="28">
        <v>1</v>
      </c>
      <c r="F657" s="25"/>
    </row>
    <row r="658" s="5" customFormat="1" ht="12" spans="1:6">
      <c r="A658" s="25">
        <v>656</v>
      </c>
      <c r="B658" s="154" t="s">
        <v>646</v>
      </c>
      <c r="C658" s="154" t="s">
        <v>647</v>
      </c>
      <c r="D658" s="155" t="s">
        <v>405</v>
      </c>
      <c r="E658" s="28">
        <v>1</v>
      </c>
      <c r="F658" s="46"/>
    </row>
    <row r="659" s="4" customFormat="1" ht="12" spans="1:6">
      <c r="A659" s="25">
        <v>657</v>
      </c>
      <c r="B659" s="46" t="s">
        <v>648</v>
      </c>
      <c r="C659" s="46" t="s">
        <v>649</v>
      </c>
      <c r="D659" s="47" t="s">
        <v>405</v>
      </c>
      <c r="E659" s="28">
        <v>1</v>
      </c>
      <c r="F659" s="25"/>
    </row>
    <row r="660" s="4" customFormat="1" ht="12" spans="1:6">
      <c r="A660" s="25">
        <v>658</v>
      </c>
      <c r="B660" s="46" t="s">
        <v>650</v>
      </c>
      <c r="C660" s="46" t="s">
        <v>651</v>
      </c>
      <c r="D660" s="47" t="s">
        <v>405</v>
      </c>
      <c r="E660" s="28">
        <v>1</v>
      </c>
      <c r="F660" s="25"/>
    </row>
    <row r="661" s="4" customFormat="1" ht="12" spans="1:6">
      <c r="A661" s="25">
        <v>659</v>
      </c>
      <c r="B661" s="46" t="s">
        <v>652</v>
      </c>
      <c r="C661" s="156" t="s">
        <v>653</v>
      </c>
      <c r="D661" s="47" t="s">
        <v>11</v>
      </c>
      <c r="E661" s="28">
        <v>1</v>
      </c>
      <c r="F661" s="25"/>
    </row>
    <row r="662" s="4" customFormat="1" ht="12" spans="1:6">
      <c r="A662" s="25">
        <v>660</v>
      </c>
      <c r="B662" s="51" t="s">
        <v>654</v>
      </c>
      <c r="C662" s="51" t="s">
        <v>655</v>
      </c>
      <c r="D662" s="52" t="s">
        <v>11</v>
      </c>
      <c r="E662" s="28">
        <v>1</v>
      </c>
      <c r="F662" s="29"/>
    </row>
    <row r="663" s="4" customFormat="1" ht="12" spans="1:6">
      <c r="A663" s="25">
        <v>661</v>
      </c>
      <c r="B663" s="112" t="s">
        <v>656</v>
      </c>
      <c r="C663" s="112" t="s">
        <v>657</v>
      </c>
      <c r="D663" s="59" t="s">
        <v>9</v>
      </c>
      <c r="E663" s="28">
        <v>1</v>
      </c>
      <c r="F663" s="25"/>
    </row>
    <row r="664" s="4" customFormat="1" ht="12" spans="1:6">
      <c r="A664" s="25">
        <v>662</v>
      </c>
      <c r="B664" s="112" t="s">
        <v>658</v>
      </c>
      <c r="C664" s="112" t="s">
        <v>657</v>
      </c>
      <c r="D664" s="59" t="s">
        <v>9</v>
      </c>
      <c r="E664" s="28">
        <v>1</v>
      </c>
      <c r="F664" s="25"/>
    </row>
    <row r="665" s="4" customFormat="1" ht="12" spans="1:6">
      <c r="A665" s="25">
        <v>663</v>
      </c>
      <c r="B665" s="112" t="s">
        <v>659</v>
      </c>
      <c r="C665" s="112" t="s">
        <v>657</v>
      </c>
      <c r="D665" s="59" t="s">
        <v>11</v>
      </c>
      <c r="E665" s="28">
        <v>1</v>
      </c>
      <c r="F665" s="25"/>
    </row>
    <row r="666" s="4" customFormat="1" ht="12" spans="1:6">
      <c r="A666" s="25">
        <v>664</v>
      </c>
      <c r="B666" s="115" t="s">
        <v>660</v>
      </c>
      <c r="C666" s="115" t="s">
        <v>661</v>
      </c>
      <c r="D666" s="116" t="s">
        <v>144</v>
      </c>
      <c r="E666" s="28">
        <v>1</v>
      </c>
      <c r="F666" s="25"/>
    </row>
    <row r="667" s="5" customFormat="1" ht="12" spans="1:6">
      <c r="A667" s="25">
        <v>665</v>
      </c>
      <c r="B667" s="157" t="s">
        <v>662</v>
      </c>
      <c r="C667" s="157" t="s">
        <v>663</v>
      </c>
      <c r="D667" s="158" t="s">
        <v>11</v>
      </c>
      <c r="E667" s="28">
        <v>1</v>
      </c>
      <c r="F667" s="46"/>
    </row>
    <row r="668" s="5" customFormat="1" ht="12" spans="1:6">
      <c r="A668" s="25">
        <v>666</v>
      </c>
      <c r="B668" s="159" t="s">
        <v>664</v>
      </c>
      <c r="C668" s="159" t="s">
        <v>665</v>
      </c>
      <c r="D668" s="160" t="s">
        <v>11</v>
      </c>
      <c r="E668" s="28">
        <v>1</v>
      </c>
      <c r="F668" s="46"/>
    </row>
    <row r="669" s="4" customFormat="1" ht="12" spans="1:6">
      <c r="A669" s="25">
        <v>667</v>
      </c>
      <c r="B669" s="117" t="s">
        <v>666</v>
      </c>
      <c r="C669" s="117" t="s">
        <v>667</v>
      </c>
      <c r="D669" s="119" t="s">
        <v>11</v>
      </c>
      <c r="E669" s="28">
        <v>1</v>
      </c>
      <c r="F669" s="25"/>
    </row>
    <row r="670" s="4" customFormat="1" ht="12" spans="1:6">
      <c r="A670" s="25">
        <v>668</v>
      </c>
      <c r="B670" s="117" t="s">
        <v>668</v>
      </c>
      <c r="C670" s="117" t="s">
        <v>667</v>
      </c>
      <c r="D670" s="119" t="s">
        <v>9</v>
      </c>
      <c r="E670" s="28">
        <v>1</v>
      </c>
      <c r="F670" s="25"/>
    </row>
    <row r="671" s="5" customFormat="1" ht="12" spans="1:6">
      <c r="A671" s="25">
        <v>669</v>
      </c>
      <c r="B671" s="46" t="s">
        <v>669</v>
      </c>
      <c r="C671" s="46" t="s">
        <v>670</v>
      </c>
      <c r="D671" s="47" t="s">
        <v>88</v>
      </c>
      <c r="E671" s="28">
        <v>1</v>
      </c>
      <c r="F671" s="46"/>
    </row>
    <row r="672" s="5" customFormat="1" ht="12" spans="1:6">
      <c r="A672" s="25">
        <v>670</v>
      </c>
      <c r="B672" s="46" t="s">
        <v>671</v>
      </c>
      <c r="C672" s="46"/>
      <c r="D672" s="47" t="s">
        <v>99</v>
      </c>
      <c r="E672" s="28">
        <v>1</v>
      </c>
      <c r="F672" s="46"/>
    </row>
    <row r="673" s="4" customFormat="1" ht="12" spans="1:6">
      <c r="A673" s="25">
        <v>671</v>
      </c>
      <c r="B673" s="29" t="s">
        <v>672</v>
      </c>
      <c r="C673" s="29" t="s">
        <v>673</v>
      </c>
      <c r="D673" s="25" t="s">
        <v>11</v>
      </c>
      <c r="E673" s="28">
        <v>1</v>
      </c>
      <c r="F673" s="25"/>
    </row>
    <row r="674" s="5" customFormat="1" ht="12" spans="1:6">
      <c r="A674" s="25">
        <v>672</v>
      </c>
      <c r="B674" s="64" t="s">
        <v>674</v>
      </c>
      <c r="C674" s="64"/>
      <c r="D674" s="47" t="s">
        <v>11</v>
      </c>
      <c r="E674" s="28">
        <v>1</v>
      </c>
      <c r="F674" s="46"/>
    </row>
    <row r="675" s="5" customFormat="1" ht="12" spans="1:6">
      <c r="A675" s="25">
        <v>673</v>
      </c>
      <c r="B675" s="46" t="s">
        <v>369</v>
      </c>
      <c r="C675" s="64" t="s">
        <v>675</v>
      </c>
      <c r="D675" s="47" t="s">
        <v>11</v>
      </c>
      <c r="E675" s="28">
        <v>1</v>
      </c>
      <c r="F675" s="47"/>
    </row>
    <row r="676" s="9" customFormat="1" ht="12" spans="1:6">
      <c r="A676" s="25">
        <v>674</v>
      </c>
      <c r="B676" s="51" t="s">
        <v>676</v>
      </c>
      <c r="C676" s="51" t="s">
        <v>677</v>
      </c>
      <c r="D676" s="47" t="s">
        <v>11</v>
      </c>
      <c r="E676" s="28">
        <v>1</v>
      </c>
      <c r="F676" s="61"/>
    </row>
    <row r="677" s="9" customFormat="1" ht="12" spans="1:6">
      <c r="A677" s="25">
        <v>675</v>
      </c>
      <c r="B677" s="51" t="s">
        <v>678</v>
      </c>
      <c r="C677" s="51" t="s">
        <v>679</v>
      </c>
      <c r="D677" s="47" t="s">
        <v>11</v>
      </c>
      <c r="E677" s="28">
        <v>1</v>
      </c>
      <c r="F677" s="61"/>
    </row>
    <row r="678" s="4" customFormat="1" ht="12" spans="1:6">
      <c r="A678" s="25">
        <v>676</v>
      </c>
      <c r="B678" s="64" t="s">
        <v>680</v>
      </c>
      <c r="C678" s="51" t="s">
        <v>681</v>
      </c>
      <c r="D678" s="52" t="s">
        <v>11</v>
      </c>
      <c r="E678" s="28">
        <v>1</v>
      </c>
      <c r="F678" s="29"/>
    </row>
    <row r="679" s="9" customFormat="1" ht="12" spans="1:6">
      <c r="A679" s="25">
        <v>677</v>
      </c>
      <c r="B679" s="103" t="s">
        <v>682</v>
      </c>
      <c r="C679" s="103" t="s">
        <v>683</v>
      </c>
      <c r="D679" s="47" t="s">
        <v>11</v>
      </c>
      <c r="E679" s="28">
        <v>1</v>
      </c>
      <c r="F679" s="61"/>
    </row>
    <row r="680" s="4" customFormat="1" ht="12" spans="1:6">
      <c r="A680" s="25">
        <v>678</v>
      </c>
      <c r="B680" s="46" t="s">
        <v>684</v>
      </c>
      <c r="C680" s="51" t="s">
        <v>685</v>
      </c>
      <c r="D680" s="47" t="s">
        <v>11</v>
      </c>
      <c r="E680" s="28">
        <v>1</v>
      </c>
      <c r="F680" s="29"/>
    </row>
    <row r="681" s="4" customFormat="1" ht="12" spans="1:6">
      <c r="A681" s="25">
        <v>679</v>
      </c>
      <c r="B681" s="46" t="s">
        <v>684</v>
      </c>
      <c r="C681" s="51" t="s">
        <v>686</v>
      </c>
      <c r="D681" s="47" t="s">
        <v>11</v>
      </c>
      <c r="E681" s="28">
        <v>1</v>
      </c>
      <c r="F681" s="29"/>
    </row>
    <row r="682" s="4" customFormat="1" ht="12" spans="1:6">
      <c r="A682" s="25">
        <v>680</v>
      </c>
      <c r="B682" s="46" t="s">
        <v>684</v>
      </c>
      <c r="C682" s="51" t="s">
        <v>687</v>
      </c>
      <c r="D682" s="47" t="s">
        <v>11</v>
      </c>
      <c r="E682" s="28">
        <v>1</v>
      </c>
      <c r="F682" s="29"/>
    </row>
    <row r="683" s="4" customFormat="1" ht="12" spans="1:6">
      <c r="A683" s="25">
        <v>681</v>
      </c>
      <c r="B683" s="46" t="s">
        <v>684</v>
      </c>
      <c r="C683" s="51" t="s">
        <v>688</v>
      </c>
      <c r="D683" s="47" t="s">
        <v>11</v>
      </c>
      <c r="E683" s="28">
        <v>1</v>
      </c>
      <c r="F683" s="29"/>
    </row>
    <row r="684" s="4" customFormat="1" ht="12" spans="1:6">
      <c r="A684" s="25">
        <v>682</v>
      </c>
      <c r="B684" s="46" t="s">
        <v>684</v>
      </c>
      <c r="C684" s="51" t="s">
        <v>689</v>
      </c>
      <c r="D684" s="47" t="s">
        <v>11</v>
      </c>
      <c r="E684" s="28">
        <v>1</v>
      </c>
      <c r="F684" s="29"/>
    </row>
    <row r="685" s="5" customFormat="1" ht="12" spans="1:6">
      <c r="A685" s="25">
        <v>683</v>
      </c>
      <c r="B685" s="161" t="s">
        <v>690</v>
      </c>
      <c r="C685" s="161" t="s">
        <v>691</v>
      </c>
      <c r="D685" s="162" t="s">
        <v>405</v>
      </c>
      <c r="E685" s="28">
        <v>1</v>
      </c>
      <c r="F685" s="46"/>
    </row>
    <row r="686" s="5" customFormat="1" ht="12" spans="1:6">
      <c r="A686" s="25">
        <v>684</v>
      </c>
      <c r="B686" s="161" t="s">
        <v>692</v>
      </c>
      <c r="C686" s="161" t="s">
        <v>693</v>
      </c>
      <c r="D686" s="162" t="s">
        <v>11</v>
      </c>
      <c r="E686" s="28">
        <v>1</v>
      </c>
      <c r="F686" s="46"/>
    </row>
    <row r="687" s="5" customFormat="1" ht="12" spans="1:6">
      <c r="A687" s="25">
        <v>685</v>
      </c>
      <c r="B687" s="161" t="s">
        <v>694</v>
      </c>
      <c r="C687" s="161" t="s">
        <v>695</v>
      </c>
      <c r="D687" s="162" t="s">
        <v>405</v>
      </c>
      <c r="E687" s="28">
        <v>1</v>
      </c>
      <c r="F687" s="46"/>
    </row>
    <row r="688" s="5" customFormat="1" ht="12" spans="1:6">
      <c r="A688" s="25">
        <v>686</v>
      </c>
      <c r="B688" s="161" t="s">
        <v>696</v>
      </c>
      <c r="C688" s="161" t="s">
        <v>697</v>
      </c>
      <c r="D688" s="162" t="s">
        <v>11</v>
      </c>
      <c r="E688" s="28">
        <v>1</v>
      </c>
      <c r="F688" s="46"/>
    </row>
    <row r="689" s="5" customFormat="1" ht="12" spans="1:6">
      <c r="A689" s="25">
        <v>687</v>
      </c>
      <c r="B689" s="161" t="s">
        <v>698</v>
      </c>
      <c r="C689" s="161" t="s">
        <v>699</v>
      </c>
      <c r="D689" s="162" t="s">
        <v>11</v>
      </c>
      <c r="E689" s="28">
        <v>1</v>
      </c>
      <c r="F689" s="46"/>
    </row>
    <row r="690" s="5" customFormat="1" ht="12" spans="1:6">
      <c r="A690" s="25">
        <v>688</v>
      </c>
      <c r="B690" s="161" t="s">
        <v>700</v>
      </c>
      <c r="C690" s="161" t="s">
        <v>701</v>
      </c>
      <c r="D690" s="162" t="s">
        <v>11</v>
      </c>
      <c r="E690" s="28">
        <v>1</v>
      </c>
      <c r="F690" s="46"/>
    </row>
    <row r="691" s="5" customFormat="1" ht="12" spans="1:6">
      <c r="A691" s="25">
        <v>689</v>
      </c>
      <c r="B691" s="161" t="s">
        <v>702</v>
      </c>
      <c r="C691" s="161" t="s">
        <v>703</v>
      </c>
      <c r="D691" s="162" t="s">
        <v>9</v>
      </c>
      <c r="E691" s="28">
        <v>1</v>
      </c>
      <c r="F691" s="46"/>
    </row>
    <row r="692" s="12" customFormat="1" ht="12" customHeight="1" spans="1:6">
      <c r="A692" s="25">
        <v>690</v>
      </c>
      <c r="B692" s="51" t="s">
        <v>704</v>
      </c>
      <c r="C692" s="51" t="s">
        <v>703</v>
      </c>
      <c r="D692" s="52" t="s">
        <v>11</v>
      </c>
      <c r="E692" s="28">
        <v>1</v>
      </c>
      <c r="F692" s="50"/>
    </row>
    <row r="693" s="5" customFormat="1" ht="12" spans="1:6">
      <c r="A693" s="25">
        <v>691</v>
      </c>
      <c r="B693" s="46" t="s">
        <v>705</v>
      </c>
      <c r="C693" s="46" t="s">
        <v>681</v>
      </c>
      <c r="D693" s="47" t="s">
        <v>11</v>
      </c>
      <c r="E693" s="28">
        <v>1</v>
      </c>
      <c r="F693" s="46"/>
    </row>
    <row r="694" s="5" customFormat="1" ht="12" spans="1:6">
      <c r="A694" s="25">
        <v>692</v>
      </c>
      <c r="B694" s="127" t="s">
        <v>706</v>
      </c>
      <c r="C694" s="5" t="s">
        <v>707</v>
      </c>
      <c r="D694" s="163" t="s">
        <v>11</v>
      </c>
      <c r="E694" s="28">
        <v>1</v>
      </c>
      <c r="F694" s="46"/>
    </row>
    <row r="695" s="5" customFormat="1" ht="12" spans="1:6">
      <c r="A695" s="25">
        <v>693</v>
      </c>
      <c r="B695" s="46" t="s">
        <v>706</v>
      </c>
      <c r="C695" s="46" t="s">
        <v>708</v>
      </c>
      <c r="D695" s="47" t="s">
        <v>11</v>
      </c>
      <c r="E695" s="28">
        <v>1</v>
      </c>
      <c r="F695" s="46"/>
    </row>
    <row r="696" s="5" customFormat="1" ht="12" spans="1:6">
      <c r="A696" s="25">
        <v>694</v>
      </c>
      <c r="B696" s="51" t="s">
        <v>709</v>
      </c>
      <c r="C696" s="51" t="s">
        <v>710</v>
      </c>
      <c r="D696" s="52" t="s">
        <v>11</v>
      </c>
      <c r="E696" s="28">
        <v>1</v>
      </c>
      <c r="F696" s="164"/>
    </row>
    <row r="697" s="4" customFormat="1" ht="12" spans="1:6">
      <c r="A697" s="25">
        <v>695</v>
      </c>
      <c r="B697" s="46" t="s">
        <v>302</v>
      </c>
      <c r="C697" s="46" t="s">
        <v>457</v>
      </c>
      <c r="D697" s="47" t="s">
        <v>11</v>
      </c>
      <c r="E697" s="28">
        <v>1</v>
      </c>
      <c r="F697" s="29"/>
    </row>
    <row r="698" s="5" customFormat="1" ht="12" spans="1:6">
      <c r="A698" s="25">
        <v>696</v>
      </c>
      <c r="B698" s="46" t="s">
        <v>711</v>
      </c>
      <c r="C698" s="64" t="s">
        <v>712</v>
      </c>
      <c r="D698" s="47" t="s">
        <v>11</v>
      </c>
      <c r="E698" s="28">
        <v>1</v>
      </c>
      <c r="F698" s="46"/>
    </row>
    <row r="699" s="5" customFormat="1" ht="12" spans="1:6">
      <c r="A699" s="25">
        <v>697</v>
      </c>
      <c r="B699" s="46" t="s">
        <v>711</v>
      </c>
      <c r="C699" s="64" t="s">
        <v>713</v>
      </c>
      <c r="D699" s="47" t="s">
        <v>11</v>
      </c>
      <c r="E699" s="28">
        <v>1</v>
      </c>
      <c r="F699" s="46"/>
    </row>
    <row r="700" s="5" customFormat="1" ht="12" spans="1:6">
      <c r="A700" s="25">
        <v>698</v>
      </c>
      <c r="B700" s="46" t="s">
        <v>369</v>
      </c>
      <c r="C700" s="64" t="s">
        <v>714</v>
      </c>
      <c r="D700" s="47" t="s">
        <v>11</v>
      </c>
      <c r="E700" s="28">
        <v>1</v>
      </c>
      <c r="F700" s="46"/>
    </row>
    <row r="701" s="12" customFormat="1" ht="12" customHeight="1" spans="1:6">
      <c r="A701" s="25">
        <v>699</v>
      </c>
      <c r="B701" s="51" t="s">
        <v>715</v>
      </c>
      <c r="C701" s="51" t="s">
        <v>716</v>
      </c>
      <c r="D701" s="52" t="s">
        <v>11</v>
      </c>
      <c r="E701" s="28">
        <v>1</v>
      </c>
      <c r="F701" s="50"/>
    </row>
    <row r="702" s="12" customFormat="1" ht="12" customHeight="1" spans="1:6">
      <c r="A702" s="25">
        <v>700</v>
      </c>
      <c r="B702" s="93" t="s">
        <v>717</v>
      </c>
      <c r="C702" s="51" t="s">
        <v>679</v>
      </c>
      <c r="D702" s="52" t="s">
        <v>11</v>
      </c>
      <c r="E702" s="28">
        <v>1</v>
      </c>
      <c r="F702" s="50"/>
    </row>
    <row r="703" s="12" customFormat="1" ht="12" customHeight="1" spans="1:6">
      <c r="A703" s="25">
        <v>701</v>
      </c>
      <c r="B703" s="51" t="s">
        <v>709</v>
      </c>
      <c r="C703" s="51" t="s">
        <v>718</v>
      </c>
      <c r="D703" s="52" t="s">
        <v>11</v>
      </c>
      <c r="E703" s="28">
        <v>1</v>
      </c>
      <c r="F703" s="50"/>
    </row>
    <row r="704" s="4" customFormat="1" ht="12" spans="1:6">
      <c r="A704" s="25">
        <v>702</v>
      </c>
      <c r="B704" s="65" t="s">
        <v>303</v>
      </c>
      <c r="C704" s="65" t="s">
        <v>719</v>
      </c>
      <c r="D704" s="66" t="s">
        <v>11</v>
      </c>
      <c r="E704" s="28">
        <v>1</v>
      </c>
      <c r="F704" s="25"/>
    </row>
    <row r="705" s="4" customFormat="1" ht="12" spans="1:6">
      <c r="A705" s="25">
        <v>703</v>
      </c>
      <c r="B705" s="46" t="s">
        <v>720</v>
      </c>
      <c r="C705" s="46" t="s">
        <v>721</v>
      </c>
      <c r="D705" s="47" t="s">
        <v>11</v>
      </c>
      <c r="E705" s="28">
        <v>1</v>
      </c>
      <c r="F705" s="25"/>
    </row>
    <row r="706" s="4" customFormat="1" ht="12" spans="1:6">
      <c r="A706" s="25">
        <v>704</v>
      </c>
      <c r="B706" s="46" t="s">
        <v>720</v>
      </c>
      <c r="C706" s="46" t="s">
        <v>722</v>
      </c>
      <c r="D706" s="47" t="s">
        <v>11</v>
      </c>
      <c r="E706" s="28">
        <v>1</v>
      </c>
      <c r="F706" s="25"/>
    </row>
    <row r="707" s="4" customFormat="1" ht="12" spans="1:6">
      <c r="A707" s="25">
        <v>705</v>
      </c>
      <c r="B707" s="31" t="s">
        <v>723</v>
      </c>
      <c r="C707" s="30" t="s">
        <v>724</v>
      </c>
      <c r="D707" s="28" t="s">
        <v>9</v>
      </c>
      <c r="E707" s="28">
        <v>1</v>
      </c>
      <c r="F707" s="25"/>
    </row>
    <row r="708" s="4" customFormat="1" ht="12" spans="1:6">
      <c r="A708" s="25">
        <v>706</v>
      </c>
      <c r="B708" s="31" t="s">
        <v>723</v>
      </c>
      <c r="C708" s="32" t="s">
        <v>724</v>
      </c>
      <c r="D708" s="28" t="s">
        <v>9</v>
      </c>
      <c r="E708" s="28">
        <v>1</v>
      </c>
      <c r="F708" s="25"/>
    </row>
    <row r="709" s="4" customFormat="1" ht="12" spans="1:6">
      <c r="A709" s="25">
        <v>707</v>
      </c>
      <c r="B709" s="31" t="s">
        <v>725</v>
      </c>
      <c r="C709" s="32" t="s">
        <v>724</v>
      </c>
      <c r="D709" s="28" t="s">
        <v>9</v>
      </c>
      <c r="E709" s="28">
        <v>1</v>
      </c>
      <c r="F709" s="25"/>
    </row>
    <row r="710" s="4" customFormat="1" ht="12" spans="1:6">
      <c r="A710" s="25">
        <v>708</v>
      </c>
      <c r="B710" s="31" t="s">
        <v>726</v>
      </c>
      <c r="C710" s="32" t="s">
        <v>724</v>
      </c>
      <c r="D710" s="28" t="s">
        <v>9</v>
      </c>
      <c r="E710" s="28">
        <v>1</v>
      </c>
      <c r="F710" s="25"/>
    </row>
    <row r="711" s="4" customFormat="1" ht="12" spans="1:6">
      <c r="A711" s="25">
        <v>709</v>
      </c>
      <c r="B711" s="26" t="s">
        <v>727</v>
      </c>
      <c r="C711" s="27" t="s">
        <v>724</v>
      </c>
      <c r="D711" s="25" t="s">
        <v>9</v>
      </c>
      <c r="E711" s="28">
        <v>1</v>
      </c>
      <c r="F711" s="25"/>
    </row>
    <row r="712" s="4" customFormat="1" ht="12" spans="1:6">
      <c r="A712" s="25">
        <v>710</v>
      </c>
      <c r="B712" s="26" t="s">
        <v>728</v>
      </c>
      <c r="C712" s="26" t="s">
        <v>724</v>
      </c>
      <c r="D712" s="25" t="s">
        <v>11</v>
      </c>
      <c r="E712" s="28">
        <v>1</v>
      </c>
      <c r="F712" s="29"/>
    </row>
    <row r="713" s="4" customFormat="1" ht="12" spans="1:6">
      <c r="A713" s="25">
        <v>711</v>
      </c>
      <c r="B713" s="43" t="s">
        <v>729</v>
      </c>
      <c r="C713" s="30" t="s">
        <v>724</v>
      </c>
      <c r="D713" s="44" t="s">
        <v>102</v>
      </c>
      <c r="E713" s="28">
        <v>1</v>
      </c>
      <c r="F713" s="25"/>
    </row>
    <row r="714" s="4" customFormat="1" ht="12" spans="1:6">
      <c r="A714" s="25">
        <v>712</v>
      </c>
      <c r="B714" s="26" t="s">
        <v>727</v>
      </c>
      <c r="C714" s="26" t="s">
        <v>730</v>
      </c>
      <c r="D714" s="25" t="s">
        <v>9</v>
      </c>
      <c r="E714" s="28">
        <v>1</v>
      </c>
      <c r="F714" s="25"/>
    </row>
    <row r="715" s="4" customFormat="1" ht="12" spans="1:6">
      <c r="A715" s="25">
        <v>713</v>
      </c>
      <c r="B715" s="31" t="s">
        <v>723</v>
      </c>
      <c r="C715" s="26" t="s">
        <v>730</v>
      </c>
      <c r="D715" s="25" t="s">
        <v>9</v>
      </c>
      <c r="E715" s="28">
        <v>1</v>
      </c>
      <c r="F715" s="25"/>
    </row>
    <row r="716" s="4" customFormat="1" ht="12" spans="1:6">
      <c r="A716" s="25">
        <v>714</v>
      </c>
      <c r="B716" s="31" t="s">
        <v>723</v>
      </c>
      <c r="C716" s="26" t="s">
        <v>730</v>
      </c>
      <c r="D716" s="25" t="s">
        <v>9</v>
      </c>
      <c r="E716" s="28">
        <v>1</v>
      </c>
      <c r="F716" s="25"/>
    </row>
    <row r="717" s="4" customFormat="1" ht="12" spans="1:6">
      <c r="A717" s="25">
        <v>715</v>
      </c>
      <c r="B717" s="26" t="s">
        <v>731</v>
      </c>
      <c r="C717" s="26" t="s">
        <v>730</v>
      </c>
      <c r="D717" s="25" t="s">
        <v>9</v>
      </c>
      <c r="E717" s="28">
        <v>1</v>
      </c>
      <c r="F717" s="25"/>
    </row>
    <row r="718" s="4" customFormat="1" ht="12" spans="1:6">
      <c r="A718" s="25">
        <v>716</v>
      </c>
      <c r="B718" s="26" t="s">
        <v>732</v>
      </c>
      <c r="C718" s="26" t="s">
        <v>730</v>
      </c>
      <c r="D718" s="25" t="s">
        <v>9</v>
      </c>
      <c r="E718" s="28">
        <v>1</v>
      </c>
      <c r="F718" s="25"/>
    </row>
    <row r="719" s="4" customFormat="1" ht="12" spans="1:6">
      <c r="A719" s="25">
        <v>717</v>
      </c>
      <c r="B719" s="33" t="s">
        <v>733</v>
      </c>
      <c r="C719" s="57" t="s">
        <v>730</v>
      </c>
      <c r="D719" s="25" t="s">
        <v>9</v>
      </c>
      <c r="E719" s="28">
        <v>1</v>
      </c>
      <c r="F719" s="25"/>
    </row>
    <row r="720" s="4" customFormat="1" ht="12" spans="1:6">
      <c r="A720" s="25">
        <v>718</v>
      </c>
      <c r="B720" s="165" t="s">
        <v>734</v>
      </c>
      <c r="C720" s="165" t="s">
        <v>735</v>
      </c>
      <c r="D720" s="166" t="s">
        <v>11</v>
      </c>
      <c r="E720" s="28">
        <v>1</v>
      </c>
      <c r="F720" s="25"/>
    </row>
    <row r="721" s="4" customFormat="1" ht="12" spans="1:6">
      <c r="A721" s="25">
        <v>719</v>
      </c>
      <c r="B721" s="29" t="s">
        <v>736</v>
      </c>
      <c r="C721" s="29" t="s">
        <v>737</v>
      </c>
      <c r="D721" s="25" t="s">
        <v>738</v>
      </c>
      <c r="E721" s="28">
        <v>1</v>
      </c>
      <c r="F721" s="25"/>
    </row>
    <row r="722" s="4" customFormat="1" ht="12" spans="1:6">
      <c r="A722" s="25">
        <v>720</v>
      </c>
      <c r="B722" s="29" t="s">
        <v>736</v>
      </c>
      <c r="C722" s="29" t="s">
        <v>739</v>
      </c>
      <c r="D722" s="25" t="s">
        <v>738</v>
      </c>
      <c r="E722" s="28">
        <v>1</v>
      </c>
      <c r="F722" s="25"/>
    </row>
    <row r="723" s="4" customFormat="1" ht="12" spans="1:6">
      <c r="A723" s="25">
        <v>721</v>
      </c>
      <c r="B723" s="29" t="s">
        <v>736</v>
      </c>
      <c r="C723" s="29" t="s">
        <v>740</v>
      </c>
      <c r="D723" s="25" t="s">
        <v>738</v>
      </c>
      <c r="E723" s="28">
        <v>1</v>
      </c>
      <c r="F723" s="25"/>
    </row>
    <row r="724" s="4" customFormat="1" ht="12" spans="1:6">
      <c r="A724" s="25">
        <v>722</v>
      </c>
      <c r="B724" s="29" t="s">
        <v>736</v>
      </c>
      <c r="C724" s="29" t="s">
        <v>741</v>
      </c>
      <c r="D724" s="25" t="s">
        <v>738</v>
      </c>
      <c r="E724" s="28">
        <v>1</v>
      </c>
      <c r="F724" s="29"/>
    </row>
    <row r="725" s="4" customFormat="1" ht="12" spans="1:6">
      <c r="A725" s="25">
        <v>723</v>
      </c>
      <c r="B725" s="29" t="s">
        <v>736</v>
      </c>
      <c r="C725" s="29" t="s">
        <v>742</v>
      </c>
      <c r="D725" s="25" t="s">
        <v>738</v>
      </c>
      <c r="E725" s="28">
        <v>1</v>
      </c>
      <c r="F725" s="29"/>
    </row>
    <row r="726" s="4" customFormat="1" ht="12" spans="1:6">
      <c r="A726" s="25">
        <v>724</v>
      </c>
      <c r="B726" s="29" t="s">
        <v>736</v>
      </c>
      <c r="C726" s="29" t="s">
        <v>743</v>
      </c>
      <c r="D726" s="25" t="s">
        <v>738</v>
      </c>
      <c r="E726" s="28">
        <v>1</v>
      </c>
      <c r="F726" s="29"/>
    </row>
    <row r="727" s="4" customFormat="1" ht="12" spans="1:6">
      <c r="A727" s="25">
        <v>725</v>
      </c>
      <c r="B727" s="29" t="s">
        <v>736</v>
      </c>
      <c r="C727" s="29" t="s">
        <v>744</v>
      </c>
      <c r="D727" s="25" t="s">
        <v>738</v>
      </c>
      <c r="E727" s="28">
        <v>1</v>
      </c>
      <c r="F727" s="29"/>
    </row>
    <row r="728" s="4" customFormat="1" ht="12" spans="1:6">
      <c r="A728" s="25">
        <v>726</v>
      </c>
      <c r="B728" s="29" t="s">
        <v>736</v>
      </c>
      <c r="C728" s="29" t="s">
        <v>745</v>
      </c>
      <c r="D728" s="25" t="s">
        <v>738</v>
      </c>
      <c r="E728" s="28">
        <v>1</v>
      </c>
      <c r="F728" s="29"/>
    </row>
    <row r="729" s="4" customFormat="1" ht="12" spans="1:6">
      <c r="A729" s="25">
        <v>727</v>
      </c>
      <c r="B729" s="29" t="s">
        <v>736</v>
      </c>
      <c r="C729" s="29" t="s">
        <v>746</v>
      </c>
      <c r="D729" s="25" t="s">
        <v>738</v>
      </c>
      <c r="E729" s="28">
        <v>1</v>
      </c>
      <c r="F729" s="29"/>
    </row>
    <row r="730" s="4" customFormat="1" ht="12" spans="1:6">
      <c r="A730" s="25">
        <v>728</v>
      </c>
      <c r="B730" s="29" t="s">
        <v>736</v>
      </c>
      <c r="C730" s="29" t="s">
        <v>747</v>
      </c>
      <c r="D730" s="25" t="s">
        <v>738</v>
      </c>
      <c r="E730" s="28">
        <v>1</v>
      </c>
      <c r="F730" s="29"/>
    </row>
    <row r="731" s="4" customFormat="1" ht="14.4" spans="1:6">
      <c r="A731" s="25">
        <v>729</v>
      </c>
      <c r="B731" s="26" t="s">
        <v>748</v>
      </c>
      <c r="C731" s="167" t="s">
        <v>749</v>
      </c>
      <c r="D731" s="25" t="s">
        <v>102</v>
      </c>
      <c r="E731" s="28">
        <v>1</v>
      </c>
      <c r="F731" s="25"/>
    </row>
    <row r="732" s="4" customFormat="1" ht="14.4" spans="1:6">
      <c r="A732" s="25">
        <v>730</v>
      </c>
      <c r="B732" s="26" t="s">
        <v>750</v>
      </c>
      <c r="C732" s="167" t="s">
        <v>751</v>
      </c>
      <c r="D732" s="25" t="s">
        <v>102</v>
      </c>
      <c r="E732" s="28">
        <v>1</v>
      </c>
      <c r="F732" s="25"/>
    </row>
    <row r="733" s="4" customFormat="1" ht="14.4" spans="1:6">
      <c r="A733" s="25">
        <v>731</v>
      </c>
      <c r="B733" s="26" t="s">
        <v>748</v>
      </c>
      <c r="C733" s="167" t="s">
        <v>752</v>
      </c>
      <c r="D733" s="25" t="s">
        <v>102</v>
      </c>
      <c r="E733" s="28">
        <v>1</v>
      </c>
      <c r="F733" s="25"/>
    </row>
    <row r="734" s="4" customFormat="1" ht="14.4" spans="1:6">
      <c r="A734" s="25">
        <v>732</v>
      </c>
      <c r="B734" s="26" t="s">
        <v>750</v>
      </c>
      <c r="C734" s="167" t="s">
        <v>753</v>
      </c>
      <c r="D734" s="25" t="s">
        <v>102</v>
      </c>
      <c r="E734" s="28">
        <v>1</v>
      </c>
      <c r="F734" s="25"/>
    </row>
    <row r="735" s="4" customFormat="1" ht="12" spans="1:6">
      <c r="A735" s="25">
        <v>733</v>
      </c>
      <c r="B735" s="168" t="s">
        <v>754</v>
      </c>
      <c r="C735" s="168">
        <v>1280</v>
      </c>
      <c r="D735" s="169" t="s">
        <v>144</v>
      </c>
      <c r="E735" s="28">
        <v>1</v>
      </c>
      <c r="F735" s="29"/>
    </row>
    <row r="736" s="4" customFormat="1" ht="12" spans="1:6">
      <c r="A736" s="25">
        <v>734</v>
      </c>
      <c r="B736" s="26" t="s">
        <v>755</v>
      </c>
      <c r="C736" s="26" t="s">
        <v>756</v>
      </c>
      <c r="D736" s="25" t="s">
        <v>11</v>
      </c>
      <c r="E736" s="28">
        <v>1</v>
      </c>
      <c r="F736" s="29"/>
    </row>
    <row r="737" s="5" customFormat="1" ht="12" spans="1:6">
      <c r="A737" s="25">
        <v>735</v>
      </c>
      <c r="B737" s="51" t="s">
        <v>757</v>
      </c>
      <c r="C737" s="51"/>
      <c r="D737" s="52" t="s">
        <v>11</v>
      </c>
      <c r="E737" s="28">
        <v>1</v>
      </c>
      <c r="F737" s="94"/>
    </row>
    <row r="738" s="4" customFormat="1" ht="12" spans="1:6">
      <c r="A738" s="25">
        <v>736</v>
      </c>
      <c r="B738" s="51" t="s">
        <v>758</v>
      </c>
      <c r="C738" s="51"/>
      <c r="D738" s="52" t="s">
        <v>9</v>
      </c>
      <c r="E738" s="28">
        <v>1</v>
      </c>
      <c r="F738" s="29"/>
    </row>
    <row r="739" s="4" customFormat="1" ht="12" spans="1:6">
      <c r="A739" s="25">
        <v>737</v>
      </c>
      <c r="B739" s="51" t="s">
        <v>759</v>
      </c>
      <c r="C739" s="51" t="s">
        <v>760</v>
      </c>
      <c r="D739" s="52" t="s">
        <v>11</v>
      </c>
      <c r="E739" s="28">
        <v>1</v>
      </c>
      <c r="F739" s="29"/>
    </row>
    <row r="740" s="4" customFormat="1" ht="12" spans="1:6">
      <c r="A740" s="25">
        <v>738</v>
      </c>
      <c r="B740" s="51" t="s">
        <v>185</v>
      </c>
      <c r="C740" s="51" t="s">
        <v>760</v>
      </c>
      <c r="D740" s="52" t="s">
        <v>11</v>
      </c>
      <c r="E740" s="28">
        <v>1</v>
      </c>
      <c r="F740" s="29"/>
    </row>
    <row r="741" s="4" customFormat="1" ht="12" spans="1:6">
      <c r="A741" s="25">
        <v>739</v>
      </c>
      <c r="B741" s="51" t="s">
        <v>185</v>
      </c>
      <c r="C741" s="51" t="s">
        <v>761</v>
      </c>
      <c r="D741" s="52" t="s">
        <v>11</v>
      </c>
      <c r="E741" s="28">
        <v>1</v>
      </c>
      <c r="F741" s="29"/>
    </row>
    <row r="742" s="4" customFormat="1" ht="12" spans="1:6">
      <c r="A742" s="25">
        <v>740</v>
      </c>
      <c r="B742" s="51" t="s">
        <v>759</v>
      </c>
      <c r="C742" s="51" t="s">
        <v>761</v>
      </c>
      <c r="D742" s="52" t="s">
        <v>11</v>
      </c>
      <c r="E742" s="28">
        <v>1</v>
      </c>
      <c r="F742" s="29"/>
    </row>
    <row r="743" s="5" customFormat="1" ht="12" spans="1:6">
      <c r="A743" s="25">
        <v>741</v>
      </c>
      <c r="B743" s="51" t="s">
        <v>762</v>
      </c>
      <c r="C743" s="50" t="s">
        <v>763</v>
      </c>
      <c r="D743" s="47" t="s">
        <v>11</v>
      </c>
      <c r="E743" s="28">
        <v>1</v>
      </c>
      <c r="F743" s="47"/>
    </row>
    <row r="744" s="4" customFormat="1" ht="12" spans="1:6">
      <c r="A744" s="25">
        <v>742</v>
      </c>
      <c r="B744" s="51" t="s">
        <v>37</v>
      </c>
      <c r="C744" s="97" t="s">
        <v>764</v>
      </c>
      <c r="D744" s="52" t="s">
        <v>11</v>
      </c>
      <c r="E744" s="28">
        <v>1</v>
      </c>
      <c r="F744" s="29"/>
    </row>
    <row r="745" s="4" customFormat="1" ht="12" spans="1:6">
      <c r="A745" s="25">
        <v>743</v>
      </c>
      <c r="B745" s="51" t="s">
        <v>765</v>
      </c>
      <c r="C745" s="97" t="s">
        <v>766</v>
      </c>
      <c r="D745" s="52" t="s">
        <v>11</v>
      </c>
      <c r="E745" s="28">
        <v>1</v>
      </c>
      <c r="F745" s="29"/>
    </row>
    <row r="746" s="4" customFormat="1" ht="12" spans="1:6">
      <c r="A746" s="25">
        <v>744</v>
      </c>
      <c r="B746" s="93" t="s">
        <v>767</v>
      </c>
      <c r="C746" s="51" t="s">
        <v>768</v>
      </c>
      <c r="D746" s="52" t="s">
        <v>11</v>
      </c>
      <c r="E746" s="28">
        <v>1</v>
      </c>
      <c r="F746" s="29"/>
    </row>
    <row r="747" s="4" customFormat="1" ht="12" spans="1:6">
      <c r="A747" s="25">
        <v>745</v>
      </c>
      <c r="B747" s="170" t="s">
        <v>769</v>
      </c>
      <c r="C747" s="51">
        <v>650</v>
      </c>
      <c r="D747" s="52" t="s">
        <v>9</v>
      </c>
      <c r="E747" s="28">
        <v>1</v>
      </c>
      <c r="F747" s="29"/>
    </row>
    <row r="748" s="5" customFormat="1" ht="12" spans="1:6">
      <c r="A748" s="25">
        <v>746</v>
      </c>
      <c r="B748" s="51" t="s">
        <v>715</v>
      </c>
      <c r="C748" s="51" t="s">
        <v>770</v>
      </c>
      <c r="D748" s="52" t="s">
        <v>11</v>
      </c>
      <c r="E748" s="28">
        <v>1</v>
      </c>
      <c r="F748" s="171"/>
    </row>
    <row r="749" s="5" customFormat="1" ht="12" spans="1:6">
      <c r="A749" s="25">
        <v>747</v>
      </c>
      <c r="B749" s="51" t="s">
        <v>715</v>
      </c>
      <c r="C749" s="51" t="s">
        <v>771</v>
      </c>
      <c r="D749" s="52" t="s">
        <v>11</v>
      </c>
      <c r="E749" s="28">
        <v>1</v>
      </c>
      <c r="F749" s="171"/>
    </row>
    <row r="750" s="4" customFormat="1" ht="12" spans="1:6">
      <c r="A750" s="25">
        <v>748</v>
      </c>
      <c r="B750" s="172" t="s">
        <v>772</v>
      </c>
      <c r="C750" s="172">
        <v>140</v>
      </c>
      <c r="D750" s="173" t="s">
        <v>11</v>
      </c>
      <c r="E750" s="28">
        <v>1</v>
      </c>
      <c r="F750" s="29"/>
    </row>
    <row r="751" s="4" customFormat="1" ht="12" spans="1:6">
      <c r="A751" s="25">
        <v>749</v>
      </c>
      <c r="B751" s="172" t="s">
        <v>773</v>
      </c>
      <c r="C751" s="172" t="s">
        <v>774</v>
      </c>
      <c r="D751" s="173" t="s">
        <v>11</v>
      </c>
      <c r="E751" s="28">
        <v>1</v>
      </c>
      <c r="F751" s="29"/>
    </row>
    <row r="752" s="4" customFormat="1" ht="12" spans="1:6">
      <c r="A752" s="25">
        <v>750</v>
      </c>
      <c r="B752" s="172" t="s">
        <v>772</v>
      </c>
      <c r="C752" s="172">
        <v>220</v>
      </c>
      <c r="D752" s="173" t="s">
        <v>11</v>
      </c>
      <c r="E752" s="28">
        <v>1</v>
      </c>
      <c r="F752" s="29"/>
    </row>
    <row r="753" s="4" customFormat="1" ht="12" spans="1:6">
      <c r="A753" s="25">
        <v>751</v>
      </c>
      <c r="B753" s="172" t="s">
        <v>773</v>
      </c>
      <c r="C753" s="172" t="s">
        <v>775</v>
      </c>
      <c r="D753" s="173" t="s">
        <v>11</v>
      </c>
      <c r="E753" s="28">
        <v>1</v>
      </c>
      <c r="F753" s="29"/>
    </row>
    <row r="754" s="4" customFormat="1" ht="12" spans="1:6">
      <c r="A754" s="25">
        <v>752</v>
      </c>
      <c r="B754" s="65" t="s">
        <v>776</v>
      </c>
      <c r="C754" s="65" t="s">
        <v>777</v>
      </c>
      <c r="D754" s="66" t="s">
        <v>778</v>
      </c>
      <c r="E754" s="28">
        <v>1</v>
      </c>
      <c r="F754" s="25"/>
    </row>
    <row r="755" s="4" customFormat="1" ht="12" spans="1:6">
      <c r="A755" s="25">
        <v>753</v>
      </c>
      <c r="B755" s="65" t="s">
        <v>776</v>
      </c>
      <c r="C755" s="65" t="s">
        <v>779</v>
      </c>
      <c r="D755" s="66" t="s">
        <v>778</v>
      </c>
      <c r="E755" s="28">
        <v>1</v>
      </c>
      <c r="F755" s="25"/>
    </row>
    <row r="756" s="9" customFormat="1" ht="12" spans="1:6">
      <c r="A756" s="25">
        <v>754</v>
      </c>
      <c r="B756" s="65" t="s">
        <v>780</v>
      </c>
      <c r="C756" s="103" t="s">
        <v>781</v>
      </c>
      <c r="D756" s="66" t="s">
        <v>11</v>
      </c>
      <c r="E756" s="28">
        <v>1</v>
      </c>
      <c r="F756" s="61"/>
    </row>
    <row r="757" s="9" customFormat="1" ht="12" spans="1:6">
      <c r="A757" s="25">
        <v>755</v>
      </c>
      <c r="B757" s="65" t="s">
        <v>780</v>
      </c>
      <c r="C757" s="103" t="s">
        <v>782</v>
      </c>
      <c r="D757" s="66" t="s">
        <v>11</v>
      </c>
      <c r="E757" s="28">
        <v>1</v>
      </c>
      <c r="F757" s="61"/>
    </row>
    <row r="758" s="12" customFormat="1" ht="12" customHeight="1" spans="1:6">
      <c r="A758" s="25">
        <v>756</v>
      </c>
      <c r="B758" s="65" t="s">
        <v>780</v>
      </c>
      <c r="C758" s="51" t="s">
        <v>783</v>
      </c>
      <c r="D758" s="52" t="s">
        <v>11</v>
      </c>
      <c r="E758" s="28">
        <v>1</v>
      </c>
      <c r="F758" s="50"/>
    </row>
    <row r="759" s="4" customFormat="1" ht="12" spans="1:6">
      <c r="A759" s="25">
        <v>757</v>
      </c>
      <c r="B759" s="65" t="s">
        <v>780</v>
      </c>
      <c r="C759" s="65" t="s">
        <v>784</v>
      </c>
      <c r="D759" s="66" t="s">
        <v>11</v>
      </c>
      <c r="E759" s="28">
        <v>1</v>
      </c>
      <c r="F759" s="25"/>
    </row>
    <row r="760" s="12" customFormat="1" ht="12" customHeight="1" spans="1:6">
      <c r="A760" s="25">
        <v>758</v>
      </c>
      <c r="B760" s="65" t="s">
        <v>780</v>
      </c>
      <c r="C760" s="51" t="s">
        <v>785</v>
      </c>
      <c r="D760" s="52" t="s">
        <v>11</v>
      </c>
      <c r="E760" s="28">
        <v>1</v>
      </c>
      <c r="F760" s="50"/>
    </row>
    <row r="761" s="4" customFormat="1" ht="12" spans="1:6">
      <c r="A761" s="25">
        <v>759</v>
      </c>
      <c r="B761" s="65" t="s">
        <v>780</v>
      </c>
      <c r="C761" s="65" t="s">
        <v>786</v>
      </c>
      <c r="D761" s="66" t="s">
        <v>11</v>
      </c>
      <c r="E761" s="28">
        <v>1</v>
      </c>
      <c r="F761" s="25"/>
    </row>
    <row r="762" s="4" customFormat="1" ht="12" spans="1:6">
      <c r="A762" s="25">
        <v>760</v>
      </c>
      <c r="B762" s="65" t="s">
        <v>780</v>
      </c>
      <c r="C762" s="65" t="s">
        <v>787</v>
      </c>
      <c r="D762" s="66" t="s">
        <v>11</v>
      </c>
      <c r="E762" s="28">
        <v>1</v>
      </c>
      <c r="F762" s="25"/>
    </row>
    <row r="763" s="4" customFormat="1" ht="12" spans="1:6">
      <c r="A763" s="25">
        <v>761</v>
      </c>
      <c r="B763" s="65" t="s">
        <v>780</v>
      </c>
      <c r="C763" s="65" t="s">
        <v>788</v>
      </c>
      <c r="D763" s="66" t="s">
        <v>11</v>
      </c>
      <c r="E763" s="28">
        <v>1</v>
      </c>
      <c r="F763" s="25"/>
    </row>
    <row r="764" s="4" customFormat="1" ht="12" spans="1:6">
      <c r="A764" s="25">
        <v>762</v>
      </c>
      <c r="B764" s="65" t="s">
        <v>780</v>
      </c>
      <c r="C764" s="65" t="s">
        <v>789</v>
      </c>
      <c r="D764" s="66" t="s">
        <v>11</v>
      </c>
      <c r="E764" s="28">
        <v>1</v>
      </c>
      <c r="F764" s="25"/>
    </row>
    <row r="765" s="4" customFormat="1" ht="12" spans="1:6">
      <c r="A765" s="25">
        <v>763</v>
      </c>
      <c r="B765" s="65" t="s">
        <v>780</v>
      </c>
      <c r="C765" s="65" t="s">
        <v>790</v>
      </c>
      <c r="D765" s="66" t="s">
        <v>11</v>
      </c>
      <c r="E765" s="28">
        <v>1</v>
      </c>
      <c r="F765" s="25"/>
    </row>
    <row r="766" s="9" customFormat="1" ht="12" spans="1:6">
      <c r="A766" s="25">
        <v>764</v>
      </c>
      <c r="B766" s="65" t="s">
        <v>780</v>
      </c>
      <c r="C766" s="103" t="s">
        <v>791</v>
      </c>
      <c r="D766" s="66" t="s">
        <v>11</v>
      </c>
      <c r="E766" s="28">
        <v>1</v>
      </c>
      <c r="F766" s="61"/>
    </row>
    <row r="767" s="12" customFormat="1" ht="12" customHeight="1" spans="1:6">
      <c r="A767" s="25">
        <v>765</v>
      </c>
      <c r="B767" s="65" t="s">
        <v>780</v>
      </c>
      <c r="C767" s="51" t="s">
        <v>792</v>
      </c>
      <c r="D767" s="52" t="s">
        <v>11</v>
      </c>
      <c r="E767" s="28">
        <v>1</v>
      </c>
      <c r="F767" s="50"/>
    </row>
    <row r="768" s="9" customFormat="1" ht="12" spans="1:6">
      <c r="A768" s="25">
        <v>766</v>
      </c>
      <c r="B768" s="65" t="s">
        <v>780</v>
      </c>
      <c r="C768" s="103" t="s">
        <v>793</v>
      </c>
      <c r="D768" s="66" t="s">
        <v>11</v>
      </c>
      <c r="E768" s="28">
        <v>1</v>
      </c>
      <c r="F768" s="61"/>
    </row>
    <row r="769" s="12" customFormat="1" ht="12" customHeight="1" spans="1:6">
      <c r="A769" s="25">
        <v>767</v>
      </c>
      <c r="B769" s="51" t="s">
        <v>794</v>
      </c>
      <c r="C769" s="51" t="s">
        <v>795</v>
      </c>
      <c r="D769" s="52" t="s">
        <v>11</v>
      </c>
      <c r="E769" s="28">
        <v>1</v>
      </c>
      <c r="F769" s="50"/>
    </row>
    <row r="770" s="12" customFormat="1" ht="12" customHeight="1" spans="1:6">
      <c r="A770" s="25">
        <v>768</v>
      </c>
      <c r="B770" s="51" t="s">
        <v>794</v>
      </c>
      <c r="C770" s="51" t="s">
        <v>796</v>
      </c>
      <c r="D770" s="52" t="s">
        <v>11</v>
      </c>
      <c r="E770" s="28">
        <v>1</v>
      </c>
      <c r="F770" s="50"/>
    </row>
    <row r="771" s="12" customFormat="1" ht="12" customHeight="1" spans="1:6">
      <c r="A771" s="25">
        <v>769</v>
      </c>
      <c r="B771" s="51" t="s">
        <v>794</v>
      </c>
      <c r="C771" s="51" t="s">
        <v>797</v>
      </c>
      <c r="D771" s="52" t="s">
        <v>9</v>
      </c>
      <c r="E771" s="28">
        <v>1</v>
      </c>
      <c r="F771" s="50"/>
    </row>
    <row r="772" s="12" customFormat="1" ht="12" customHeight="1" spans="1:6">
      <c r="A772" s="25">
        <v>770</v>
      </c>
      <c r="B772" s="51" t="s">
        <v>794</v>
      </c>
      <c r="C772" s="51" t="s">
        <v>798</v>
      </c>
      <c r="D772" s="52" t="s">
        <v>11</v>
      </c>
      <c r="E772" s="28">
        <v>1</v>
      </c>
      <c r="F772" s="50"/>
    </row>
    <row r="773" s="12" customFormat="1" ht="12" customHeight="1" spans="1:6">
      <c r="A773" s="25">
        <v>771</v>
      </c>
      <c r="B773" s="51" t="s">
        <v>794</v>
      </c>
      <c r="C773" s="51" t="s">
        <v>799</v>
      </c>
      <c r="D773" s="52" t="s">
        <v>11</v>
      </c>
      <c r="E773" s="28">
        <v>1</v>
      </c>
      <c r="F773" s="50"/>
    </row>
    <row r="774" s="12" customFormat="1" ht="12" customHeight="1" spans="1:6">
      <c r="A774" s="25">
        <v>772</v>
      </c>
      <c r="B774" s="51" t="s">
        <v>794</v>
      </c>
      <c r="C774" s="51" t="s">
        <v>800</v>
      </c>
      <c r="D774" s="52" t="s">
        <v>11</v>
      </c>
      <c r="E774" s="28">
        <v>1</v>
      </c>
      <c r="F774" s="50"/>
    </row>
    <row r="775" s="12" customFormat="1" ht="12" customHeight="1" spans="1:6">
      <c r="A775" s="25">
        <v>773</v>
      </c>
      <c r="B775" s="51" t="s">
        <v>794</v>
      </c>
      <c r="C775" s="51" t="s">
        <v>801</v>
      </c>
      <c r="D775" s="52" t="s">
        <v>11</v>
      </c>
      <c r="E775" s="28">
        <v>1</v>
      </c>
      <c r="F775" s="50"/>
    </row>
    <row r="776" s="12" customFormat="1" ht="12" customHeight="1" spans="1:6">
      <c r="A776" s="25">
        <v>774</v>
      </c>
      <c r="B776" s="51" t="s">
        <v>794</v>
      </c>
      <c r="C776" s="51" t="s">
        <v>802</v>
      </c>
      <c r="D776" s="52" t="s">
        <v>11</v>
      </c>
      <c r="E776" s="28">
        <v>1</v>
      </c>
      <c r="F776" s="50"/>
    </row>
    <row r="777" s="11" customFormat="1" ht="12" customHeight="1" spans="1:6">
      <c r="A777" s="25">
        <v>775</v>
      </c>
      <c r="B777" s="174" t="s">
        <v>803</v>
      </c>
      <c r="C777" s="174" t="s">
        <v>804</v>
      </c>
      <c r="D777" s="175" t="s">
        <v>11</v>
      </c>
      <c r="E777" s="28">
        <v>1</v>
      </c>
      <c r="F777" s="50"/>
    </row>
    <row r="778" s="12" customFormat="1" ht="12" customHeight="1" spans="1:6">
      <c r="A778" s="25">
        <v>776</v>
      </c>
      <c r="B778" s="93" t="s">
        <v>805</v>
      </c>
      <c r="C778" s="51" t="s">
        <v>806</v>
      </c>
      <c r="D778" s="52" t="s">
        <v>9</v>
      </c>
      <c r="E778" s="28">
        <v>1</v>
      </c>
      <c r="F778" s="50"/>
    </row>
    <row r="779" s="4" customFormat="1" ht="12" spans="1:6">
      <c r="A779" s="25">
        <v>777</v>
      </c>
      <c r="B779" s="65" t="s">
        <v>807</v>
      </c>
      <c r="C779" s="65" t="s">
        <v>456</v>
      </c>
      <c r="D779" s="66" t="s">
        <v>11</v>
      </c>
      <c r="E779" s="28">
        <v>1</v>
      </c>
      <c r="F779" s="25"/>
    </row>
    <row r="780" s="12" customFormat="1" ht="12" customHeight="1" spans="1:6">
      <c r="A780" s="25">
        <v>778</v>
      </c>
      <c r="B780" s="51" t="s">
        <v>808</v>
      </c>
      <c r="C780" s="51" t="s">
        <v>809</v>
      </c>
      <c r="D780" s="52" t="s">
        <v>11</v>
      </c>
      <c r="E780" s="28">
        <v>1</v>
      </c>
      <c r="F780" s="50"/>
    </row>
    <row r="781" s="12" customFormat="1" ht="12" customHeight="1" spans="1:6">
      <c r="A781" s="25">
        <v>779</v>
      </c>
      <c r="B781" s="51" t="s">
        <v>810</v>
      </c>
      <c r="C781" s="51" t="s">
        <v>811</v>
      </c>
      <c r="D781" s="52" t="s">
        <v>11</v>
      </c>
      <c r="E781" s="28">
        <v>1</v>
      </c>
      <c r="F781" s="50"/>
    </row>
    <row r="782" s="12" customFormat="1" ht="12" customHeight="1" spans="1:6">
      <c r="A782" s="25">
        <v>780</v>
      </c>
      <c r="B782" s="51" t="s">
        <v>810</v>
      </c>
      <c r="C782" s="51" t="s">
        <v>812</v>
      </c>
      <c r="D782" s="52" t="s">
        <v>11</v>
      </c>
      <c r="E782" s="28">
        <v>1</v>
      </c>
      <c r="F782" s="50"/>
    </row>
    <row r="783" s="12" customFormat="1" ht="12" customHeight="1" spans="1:6">
      <c r="A783" s="25">
        <v>781</v>
      </c>
      <c r="B783" s="51" t="s">
        <v>813</v>
      </c>
      <c r="C783" s="51" t="s">
        <v>814</v>
      </c>
      <c r="D783" s="52" t="s">
        <v>11</v>
      </c>
      <c r="E783" s="28">
        <v>1</v>
      </c>
      <c r="F783" s="50"/>
    </row>
    <row r="784" s="12" customFormat="1" ht="12" customHeight="1" spans="1:6">
      <c r="A784" s="25">
        <v>782</v>
      </c>
      <c r="B784" s="51" t="s">
        <v>815</v>
      </c>
      <c r="C784" s="51" t="s">
        <v>816</v>
      </c>
      <c r="D784" s="52" t="s">
        <v>11</v>
      </c>
      <c r="E784" s="28">
        <v>1</v>
      </c>
      <c r="F784" s="50"/>
    </row>
    <row r="785" s="12" customFormat="1" ht="12" customHeight="1" spans="1:6">
      <c r="A785" s="25">
        <v>783</v>
      </c>
      <c r="B785" s="51" t="s">
        <v>817</v>
      </c>
      <c r="C785" s="51" t="s">
        <v>818</v>
      </c>
      <c r="D785" s="52" t="s">
        <v>11</v>
      </c>
      <c r="E785" s="28">
        <v>1</v>
      </c>
      <c r="F785" s="50"/>
    </row>
    <row r="786" s="12" customFormat="1" ht="12" customHeight="1" spans="1:6">
      <c r="A786" s="25">
        <v>784</v>
      </c>
      <c r="B786" s="51" t="s">
        <v>817</v>
      </c>
      <c r="C786" s="51" t="s">
        <v>819</v>
      </c>
      <c r="D786" s="52" t="s">
        <v>11</v>
      </c>
      <c r="E786" s="28">
        <v>1</v>
      </c>
      <c r="F786" s="50"/>
    </row>
    <row r="787" s="12" customFormat="1" ht="12" customHeight="1" spans="1:6">
      <c r="A787" s="25">
        <v>785</v>
      </c>
      <c r="B787" s="93" t="s">
        <v>820</v>
      </c>
      <c r="C787" s="51" t="s">
        <v>821</v>
      </c>
      <c r="D787" s="52" t="s">
        <v>11</v>
      </c>
      <c r="E787" s="28">
        <v>1</v>
      </c>
      <c r="F787" s="50"/>
    </row>
    <row r="788" s="12" customFormat="1" ht="12" customHeight="1" spans="1:6">
      <c r="A788" s="25">
        <v>786</v>
      </c>
      <c r="B788" s="93" t="s">
        <v>815</v>
      </c>
      <c r="C788" s="51" t="s">
        <v>822</v>
      </c>
      <c r="D788" s="52" t="s">
        <v>11</v>
      </c>
      <c r="E788" s="28">
        <v>1</v>
      </c>
      <c r="F788" s="50"/>
    </row>
    <row r="789" s="12" customFormat="1" ht="12" customHeight="1" spans="1:6">
      <c r="A789" s="25">
        <v>787</v>
      </c>
      <c r="B789" s="51" t="s">
        <v>369</v>
      </c>
      <c r="C789" s="51" t="s">
        <v>823</v>
      </c>
      <c r="D789" s="52" t="s">
        <v>11</v>
      </c>
      <c r="E789" s="28">
        <v>1</v>
      </c>
      <c r="F789" s="50"/>
    </row>
    <row r="790" s="16" customFormat="1" ht="12" customHeight="1" spans="1:6">
      <c r="A790" s="25">
        <v>788</v>
      </c>
      <c r="B790" s="176" t="s">
        <v>824</v>
      </c>
      <c r="C790" s="176" t="s">
        <v>825</v>
      </c>
      <c r="D790" s="177" t="s">
        <v>11</v>
      </c>
      <c r="E790" s="28">
        <v>1</v>
      </c>
      <c r="F790" s="50"/>
    </row>
    <row r="791" s="12" customFormat="1" ht="12" customHeight="1" spans="1:6">
      <c r="A791" s="25">
        <v>789</v>
      </c>
      <c r="B791" s="93" t="s">
        <v>458</v>
      </c>
      <c r="C791" s="51" t="s">
        <v>826</v>
      </c>
      <c r="D791" s="52" t="s">
        <v>11</v>
      </c>
      <c r="E791" s="28">
        <v>1</v>
      </c>
      <c r="F791" s="50"/>
    </row>
    <row r="792" s="4" customFormat="1" ht="12" spans="1:6">
      <c r="A792" s="25">
        <v>790</v>
      </c>
      <c r="B792" s="178" t="s">
        <v>458</v>
      </c>
      <c r="C792" s="26" t="s">
        <v>827</v>
      </c>
      <c r="D792" s="25" t="s">
        <v>11</v>
      </c>
      <c r="E792" s="28">
        <v>1</v>
      </c>
      <c r="F792" s="29"/>
    </row>
    <row r="793" s="12" customFormat="1" ht="12" customHeight="1" spans="1:6">
      <c r="A793" s="25">
        <v>791</v>
      </c>
      <c r="B793" s="93" t="s">
        <v>810</v>
      </c>
      <c r="C793" s="51" t="s">
        <v>828</v>
      </c>
      <c r="D793" s="52" t="s">
        <v>9</v>
      </c>
      <c r="E793" s="28">
        <v>1</v>
      </c>
      <c r="F793" s="50"/>
    </row>
    <row r="794" s="12" customFormat="1" ht="12" customHeight="1" spans="1:6">
      <c r="A794" s="25">
        <v>792</v>
      </c>
      <c r="B794" s="93" t="s">
        <v>829</v>
      </c>
      <c r="C794" s="51" t="s">
        <v>830</v>
      </c>
      <c r="D794" s="52" t="s">
        <v>11</v>
      </c>
      <c r="E794" s="28">
        <v>1</v>
      </c>
      <c r="F794" s="50"/>
    </row>
    <row r="795" s="12" customFormat="1" ht="12" customHeight="1" spans="1:6">
      <c r="A795" s="25">
        <v>793</v>
      </c>
      <c r="B795" s="93" t="s">
        <v>829</v>
      </c>
      <c r="C795" s="51" t="s">
        <v>831</v>
      </c>
      <c r="D795" s="52" t="s">
        <v>11</v>
      </c>
      <c r="E795" s="28">
        <v>1</v>
      </c>
      <c r="F795" s="50"/>
    </row>
    <row r="796" s="12" customFormat="1" ht="12" customHeight="1" spans="1:6">
      <c r="A796" s="25">
        <v>794</v>
      </c>
      <c r="B796" s="93" t="s">
        <v>829</v>
      </c>
      <c r="C796" s="51" t="s">
        <v>832</v>
      </c>
      <c r="D796" s="52" t="s">
        <v>11</v>
      </c>
      <c r="E796" s="28">
        <v>1</v>
      </c>
      <c r="F796" s="50"/>
    </row>
    <row r="797" s="12" customFormat="1" ht="12" customHeight="1" spans="1:6">
      <c r="A797" s="25">
        <v>795</v>
      </c>
      <c r="B797" s="93" t="s">
        <v>829</v>
      </c>
      <c r="C797" s="51" t="s">
        <v>833</v>
      </c>
      <c r="D797" s="52" t="s">
        <v>11</v>
      </c>
      <c r="E797" s="28">
        <v>1</v>
      </c>
      <c r="F797" s="50"/>
    </row>
    <row r="798" s="12" customFormat="1" ht="12" customHeight="1" spans="1:6">
      <c r="A798" s="25">
        <v>796</v>
      </c>
      <c r="B798" s="51" t="s">
        <v>834</v>
      </c>
      <c r="C798" s="51" t="s">
        <v>835</v>
      </c>
      <c r="D798" s="52" t="s">
        <v>11</v>
      </c>
      <c r="E798" s="28">
        <v>1</v>
      </c>
      <c r="F798" s="50"/>
    </row>
    <row r="799" s="12" customFormat="1" ht="12" customHeight="1" spans="1:6">
      <c r="A799" s="25">
        <v>797</v>
      </c>
      <c r="B799" s="93" t="s">
        <v>829</v>
      </c>
      <c r="C799" s="51" t="s">
        <v>836</v>
      </c>
      <c r="D799" s="52" t="s">
        <v>11</v>
      </c>
      <c r="E799" s="28">
        <v>1</v>
      </c>
      <c r="F799" s="50"/>
    </row>
    <row r="800" s="12" customFormat="1" ht="12" customHeight="1" spans="1:6">
      <c r="A800" s="25">
        <v>798</v>
      </c>
      <c r="B800" s="51" t="s">
        <v>829</v>
      </c>
      <c r="C800" s="51" t="s">
        <v>837</v>
      </c>
      <c r="D800" s="52" t="s">
        <v>11</v>
      </c>
      <c r="E800" s="28">
        <v>1</v>
      </c>
      <c r="F800" s="50"/>
    </row>
    <row r="801" s="12" customFormat="1" ht="12" customHeight="1" spans="1:6">
      <c r="A801" s="25">
        <v>799</v>
      </c>
      <c r="B801" s="93" t="s">
        <v>829</v>
      </c>
      <c r="C801" s="51" t="s">
        <v>838</v>
      </c>
      <c r="D801" s="52" t="s">
        <v>11</v>
      </c>
      <c r="E801" s="28">
        <v>1</v>
      </c>
      <c r="F801" s="50"/>
    </row>
    <row r="802" s="12" customFormat="1" ht="12" customHeight="1" spans="1:6">
      <c r="A802" s="25">
        <v>800</v>
      </c>
      <c r="B802" s="51" t="s">
        <v>829</v>
      </c>
      <c r="C802" s="51" t="s">
        <v>839</v>
      </c>
      <c r="D802" s="52" t="s">
        <v>11</v>
      </c>
      <c r="E802" s="28">
        <v>1</v>
      </c>
      <c r="F802" s="50"/>
    </row>
    <row r="803" s="12" customFormat="1" ht="12" customHeight="1" spans="1:6">
      <c r="A803" s="25">
        <v>801</v>
      </c>
      <c r="B803" s="93" t="s">
        <v>829</v>
      </c>
      <c r="C803" s="51" t="s">
        <v>840</v>
      </c>
      <c r="D803" s="52" t="s">
        <v>11</v>
      </c>
      <c r="E803" s="28">
        <v>1</v>
      </c>
      <c r="F803" s="50"/>
    </row>
    <row r="804" s="12" customFormat="1" ht="12" customHeight="1" spans="1:6">
      <c r="A804" s="25">
        <v>802</v>
      </c>
      <c r="B804" s="51" t="s">
        <v>829</v>
      </c>
      <c r="C804" s="51" t="s">
        <v>841</v>
      </c>
      <c r="D804" s="52" t="s">
        <v>9</v>
      </c>
      <c r="E804" s="28">
        <v>1</v>
      </c>
      <c r="F804" s="50"/>
    </row>
    <row r="805" s="12" customFormat="1" ht="12" customHeight="1" spans="1:6">
      <c r="A805" s="25">
        <v>803</v>
      </c>
      <c r="B805" s="51" t="s">
        <v>829</v>
      </c>
      <c r="C805" s="51" t="s">
        <v>842</v>
      </c>
      <c r="D805" s="52" t="s">
        <v>9</v>
      </c>
      <c r="E805" s="28">
        <v>1</v>
      </c>
      <c r="F805" s="50"/>
    </row>
    <row r="806" s="12" customFormat="1" ht="12" customHeight="1" spans="1:6">
      <c r="A806" s="25">
        <v>804</v>
      </c>
      <c r="B806" s="93" t="s">
        <v>829</v>
      </c>
      <c r="C806" s="51" t="s">
        <v>843</v>
      </c>
      <c r="D806" s="52" t="s">
        <v>9</v>
      </c>
      <c r="E806" s="28">
        <v>1</v>
      </c>
      <c r="F806" s="50"/>
    </row>
    <row r="807" s="15" customFormat="1" ht="12" customHeight="1" spans="1:6">
      <c r="A807" s="25">
        <v>805</v>
      </c>
      <c r="B807" s="50" t="s">
        <v>844</v>
      </c>
      <c r="C807" s="51" t="s">
        <v>845</v>
      </c>
      <c r="D807" s="52" t="s">
        <v>11</v>
      </c>
      <c r="E807" s="28">
        <v>1</v>
      </c>
      <c r="F807" s="64"/>
    </row>
    <row r="808" s="15" customFormat="1" ht="12" customHeight="1" spans="1:6">
      <c r="A808" s="25">
        <v>806</v>
      </c>
      <c r="B808" s="50" t="s">
        <v>844</v>
      </c>
      <c r="C808" s="51" t="s">
        <v>846</v>
      </c>
      <c r="D808" s="52" t="s">
        <v>11</v>
      </c>
      <c r="E808" s="28">
        <v>1</v>
      </c>
      <c r="F808" s="64"/>
    </row>
    <row r="809" s="4" customFormat="1" ht="12" spans="1:6">
      <c r="A809" s="25">
        <v>807</v>
      </c>
      <c r="B809" s="26" t="s">
        <v>847</v>
      </c>
      <c r="C809" s="179"/>
      <c r="D809" s="25" t="s">
        <v>9</v>
      </c>
      <c r="E809" s="28">
        <v>1</v>
      </c>
      <c r="F809" s="25"/>
    </row>
    <row r="810" s="12" customFormat="1" ht="12" customHeight="1" spans="1:7">
      <c r="A810" s="25">
        <v>808</v>
      </c>
      <c r="B810" s="51" t="s">
        <v>848</v>
      </c>
      <c r="C810" s="51" t="s">
        <v>849</v>
      </c>
      <c r="D810" s="52" t="s">
        <v>11</v>
      </c>
      <c r="E810" s="28">
        <v>1</v>
      </c>
      <c r="F810" s="50"/>
      <c r="G810" s="108"/>
    </row>
    <row r="811" s="4" customFormat="1" ht="12" spans="1:6">
      <c r="A811" s="25">
        <v>809</v>
      </c>
      <c r="B811" s="26" t="s">
        <v>850</v>
      </c>
      <c r="C811" s="26"/>
      <c r="D811" s="25" t="s">
        <v>11</v>
      </c>
      <c r="E811" s="28">
        <v>1</v>
      </c>
      <c r="F811" s="25"/>
    </row>
    <row r="812" s="4" customFormat="1" ht="12" spans="1:6">
      <c r="A812" s="25">
        <v>810</v>
      </c>
      <c r="B812" s="180" t="s">
        <v>851</v>
      </c>
      <c r="C812" s="180"/>
      <c r="D812" s="124" t="s">
        <v>11</v>
      </c>
      <c r="E812" s="28">
        <v>1</v>
      </c>
      <c r="F812" s="25"/>
    </row>
    <row r="813" s="4" customFormat="1" ht="12" spans="1:6">
      <c r="A813" s="25">
        <v>811</v>
      </c>
      <c r="B813" s="181" t="s">
        <v>852</v>
      </c>
      <c r="C813" s="181" t="s">
        <v>853</v>
      </c>
      <c r="D813" s="182" t="s">
        <v>9</v>
      </c>
      <c r="E813" s="28">
        <v>1</v>
      </c>
      <c r="F813" s="29"/>
    </row>
    <row r="814" s="4" customFormat="1" ht="12" spans="1:6">
      <c r="A814" s="25">
        <v>812</v>
      </c>
      <c r="B814" s="26" t="s">
        <v>854</v>
      </c>
      <c r="C814" s="26"/>
      <c r="D814" s="25" t="s">
        <v>11</v>
      </c>
      <c r="E814" s="28">
        <v>1</v>
      </c>
      <c r="F814" s="25"/>
    </row>
    <row r="815" s="4" customFormat="1" ht="12" spans="1:6">
      <c r="A815" s="25">
        <v>813</v>
      </c>
      <c r="B815" s="26" t="s">
        <v>855</v>
      </c>
      <c r="C815" s="38"/>
      <c r="D815" s="25" t="s">
        <v>9</v>
      </c>
      <c r="E815" s="28">
        <v>1</v>
      </c>
      <c r="F815" s="25"/>
    </row>
    <row r="816" s="4" customFormat="1" ht="12" spans="1:6">
      <c r="A816" s="25">
        <v>814</v>
      </c>
      <c r="B816" s="26" t="s">
        <v>856</v>
      </c>
      <c r="C816" s="26"/>
      <c r="D816" s="25" t="s">
        <v>11</v>
      </c>
      <c r="E816" s="28">
        <v>1</v>
      </c>
      <c r="F816" s="25"/>
    </row>
    <row r="817" s="4" customFormat="1" ht="12" spans="1:6">
      <c r="A817" s="25">
        <v>815</v>
      </c>
      <c r="B817" s="26" t="s">
        <v>857</v>
      </c>
      <c r="C817" s="26" t="s">
        <v>858</v>
      </c>
      <c r="D817" s="25" t="s">
        <v>11</v>
      </c>
      <c r="E817" s="28">
        <v>1</v>
      </c>
      <c r="F817" s="29"/>
    </row>
    <row r="818" s="4" customFormat="1" ht="12" spans="1:6">
      <c r="A818" s="25">
        <v>816</v>
      </c>
      <c r="B818" s="178" t="s">
        <v>859</v>
      </c>
      <c r="C818" s="26" t="s">
        <v>860</v>
      </c>
      <c r="D818" s="25" t="s">
        <v>11</v>
      </c>
      <c r="E818" s="28">
        <v>1</v>
      </c>
      <c r="F818" s="29"/>
    </row>
    <row r="819" s="4" customFormat="1" ht="12" spans="1:6">
      <c r="A819" s="25">
        <v>817</v>
      </c>
      <c r="B819" s="178" t="s">
        <v>859</v>
      </c>
      <c r="C819" s="26" t="s">
        <v>861</v>
      </c>
      <c r="D819" s="25" t="s">
        <v>11</v>
      </c>
      <c r="E819" s="28">
        <v>1</v>
      </c>
      <c r="F819" s="29"/>
    </row>
    <row r="820" s="4" customFormat="1" ht="12" spans="1:6">
      <c r="A820" s="25">
        <v>818</v>
      </c>
      <c r="B820" s="178" t="s">
        <v>859</v>
      </c>
      <c r="C820" s="26" t="s">
        <v>862</v>
      </c>
      <c r="D820" s="25" t="s">
        <v>11</v>
      </c>
      <c r="E820" s="28">
        <v>1</v>
      </c>
      <c r="F820" s="29"/>
    </row>
    <row r="821" s="4" customFormat="1" ht="12" spans="1:6">
      <c r="A821" s="25">
        <v>819</v>
      </c>
      <c r="B821" s="178" t="s">
        <v>859</v>
      </c>
      <c r="C821" s="26" t="s">
        <v>863</v>
      </c>
      <c r="D821" s="25" t="s">
        <v>11</v>
      </c>
      <c r="E821" s="28">
        <v>1</v>
      </c>
      <c r="F821" s="29"/>
    </row>
    <row r="822" s="4" customFormat="1" ht="12" spans="1:6">
      <c r="A822" s="25">
        <v>820</v>
      </c>
      <c r="B822" s="178" t="s">
        <v>859</v>
      </c>
      <c r="C822" s="26" t="s">
        <v>864</v>
      </c>
      <c r="D822" s="25" t="s">
        <v>11</v>
      </c>
      <c r="E822" s="28">
        <v>1</v>
      </c>
      <c r="F822" s="29"/>
    </row>
    <row r="823" s="4" customFormat="1" ht="12" spans="1:6">
      <c r="A823" s="25">
        <v>821</v>
      </c>
      <c r="B823" s="178" t="s">
        <v>859</v>
      </c>
      <c r="C823" s="26" t="s">
        <v>865</v>
      </c>
      <c r="D823" s="25" t="s">
        <v>11</v>
      </c>
      <c r="E823" s="28">
        <v>1</v>
      </c>
      <c r="F823" s="29"/>
    </row>
    <row r="824" s="4" customFormat="1" ht="12" spans="1:6">
      <c r="A824" s="25">
        <v>822</v>
      </c>
      <c r="B824" s="183" t="s">
        <v>859</v>
      </c>
      <c r="C824" s="73">
        <v>230</v>
      </c>
      <c r="D824" s="74" t="s">
        <v>11</v>
      </c>
      <c r="E824" s="28">
        <v>1</v>
      </c>
      <c r="F824" s="29"/>
    </row>
    <row r="825" s="12" customFormat="1" ht="12" customHeight="1" spans="1:6">
      <c r="A825" s="25">
        <v>823</v>
      </c>
      <c r="B825" s="51" t="s">
        <v>866</v>
      </c>
      <c r="C825" s="51" t="s">
        <v>867</v>
      </c>
      <c r="D825" s="52" t="s">
        <v>11</v>
      </c>
      <c r="E825" s="28">
        <v>1</v>
      </c>
      <c r="F825" s="50"/>
    </row>
    <row r="826" s="12" customFormat="1" ht="12" customHeight="1" spans="1:6">
      <c r="A826" s="25">
        <v>824</v>
      </c>
      <c r="B826" s="51" t="s">
        <v>866</v>
      </c>
      <c r="C826" s="51" t="s">
        <v>868</v>
      </c>
      <c r="D826" s="52" t="s">
        <v>11</v>
      </c>
      <c r="E826" s="28">
        <v>1</v>
      </c>
      <c r="F826" s="50"/>
    </row>
    <row r="827" s="12" customFormat="1" ht="12" customHeight="1" spans="1:6">
      <c r="A827" s="25">
        <v>825</v>
      </c>
      <c r="B827" s="51" t="s">
        <v>866</v>
      </c>
      <c r="C827" s="51" t="s">
        <v>869</v>
      </c>
      <c r="D827" s="52" t="s">
        <v>11</v>
      </c>
      <c r="E827" s="28">
        <v>1</v>
      </c>
      <c r="F827" s="50"/>
    </row>
    <row r="828" s="12" customFormat="1" ht="12" customHeight="1" spans="1:6">
      <c r="A828" s="25">
        <v>826</v>
      </c>
      <c r="B828" s="51" t="s">
        <v>866</v>
      </c>
      <c r="C828" s="51" t="s">
        <v>870</v>
      </c>
      <c r="D828" s="52" t="s">
        <v>11</v>
      </c>
      <c r="E828" s="28">
        <v>1</v>
      </c>
      <c r="F828" s="50"/>
    </row>
    <row r="829" s="12" customFormat="1" ht="12" customHeight="1" spans="1:6">
      <c r="A829" s="25">
        <v>827</v>
      </c>
      <c r="B829" s="51" t="s">
        <v>866</v>
      </c>
      <c r="C829" s="51" t="s">
        <v>871</v>
      </c>
      <c r="D829" s="52" t="s">
        <v>11</v>
      </c>
      <c r="E829" s="28">
        <v>1</v>
      </c>
      <c r="F829" s="50"/>
    </row>
    <row r="830" s="4" customFormat="1" ht="12" spans="1:6">
      <c r="A830" s="25">
        <v>828</v>
      </c>
      <c r="B830" s="26" t="s">
        <v>762</v>
      </c>
      <c r="C830" s="26" t="s">
        <v>872</v>
      </c>
      <c r="D830" s="25" t="s">
        <v>11</v>
      </c>
      <c r="E830" s="28">
        <v>1</v>
      </c>
      <c r="F830" s="25"/>
    </row>
    <row r="831" s="4" customFormat="1" ht="12" spans="1:6">
      <c r="A831" s="25">
        <v>829</v>
      </c>
      <c r="B831" s="26" t="s">
        <v>873</v>
      </c>
      <c r="C831" s="26" t="s">
        <v>663</v>
      </c>
      <c r="D831" s="25" t="s">
        <v>9</v>
      </c>
      <c r="E831" s="28">
        <v>1</v>
      </c>
      <c r="F831" s="25"/>
    </row>
    <row r="832" s="4" customFormat="1" ht="12" spans="1:6">
      <c r="A832" s="25">
        <v>830</v>
      </c>
      <c r="B832" s="26" t="s">
        <v>748</v>
      </c>
      <c r="C832" s="26">
        <v>29</v>
      </c>
      <c r="D832" s="25" t="s">
        <v>9</v>
      </c>
      <c r="E832" s="28">
        <v>1</v>
      </c>
      <c r="F832" s="25"/>
    </row>
    <row r="833" s="4" customFormat="1" ht="12" spans="1:6">
      <c r="A833" s="25">
        <v>831</v>
      </c>
      <c r="B833" s="26" t="s">
        <v>874</v>
      </c>
      <c r="C833" s="26" t="s">
        <v>875</v>
      </c>
      <c r="D833" s="25" t="s">
        <v>11</v>
      </c>
      <c r="E833" s="28">
        <v>1</v>
      </c>
      <c r="F833" s="29"/>
    </row>
    <row r="834" s="4" customFormat="1" ht="12" spans="1:6">
      <c r="A834" s="25">
        <v>832</v>
      </c>
      <c r="B834" s="26" t="s">
        <v>874</v>
      </c>
      <c r="C834" s="26" t="s">
        <v>876</v>
      </c>
      <c r="D834" s="25" t="s">
        <v>11</v>
      </c>
      <c r="E834" s="28">
        <v>1</v>
      </c>
      <c r="F834" s="29"/>
    </row>
    <row r="835" s="12" customFormat="1" ht="12" customHeight="1" spans="1:6">
      <c r="A835" s="25">
        <v>833</v>
      </c>
      <c r="B835" s="51" t="s">
        <v>877</v>
      </c>
      <c r="C835" s="51"/>
      <c r="D835" s="52" t="s">
        <v>11</v>
      </c>
      <c r="E835" s="28">
        <v>1</v>
      </c>
      <c r="F835" s="50"/>
    </row>
    <row r="836" s="12" customFormat="1" ht="12" customHeight="1" spans="1:6">
      <c r="A836" s="25">
        <v>834</v>
      </c>
      <c r="B836" s="51" t="s">
        <v>878</v>
      </c>
      <c r="C836" s="51"/>
      <c r="D836" s="52" t="s">
        <v>11</v>
      </c>
      <c r="E836" s="28">
        <v>1</v>
      </c>
      <c r="F836" s="50"/>
    </row>
    <row r="837" s="4" customFormat="1" ht="12" spans="1:6">
      <c r="A837" s="25">
        <v>835</v>
      </c>
      <c r="B837" s="26" t="s">
        <v>879</v>
      </c>
      <c r="C837" s="26" t="s">
        <v>880</v>
      </c>
      <c r="D837" s="25" t="s">
        <v>9</v>
      </c>
      <c r="E837" s="28">
        <v>1</v>
      </c>
      <c r="F837" s="29"/>
    </row>
    <row r="838" s="4" customFormat="1" ht="12" spans="1:6">
      <c r="A838" s="25">
        <v>836</v>
      </c>
      <c r="B838" s="26" t="s">
        <v>881</v>
      </c>
      <c r="C838" s="26" t="s">
        <v>882</v>
      </c>
      <c r="D838" s="25" t="s">
        <v>11</v>
      </c>
      <c r="E838" s="28">
        <v>1</v>
      </c>
      <c r="F838" s="29"/>
    </row>
    <row r="839" s="4" customFormat="1" ht="12" spans="1:6">
      <c r="A839" s="25">
        <v>837</v>
      </c>
      <c r="B839" s="184" t="s">
        <v>883</v>
      </c>
      <c r="C839" s="184" t="s">
        <v>884</v>
      </c>
      <c r="D839" s="185" t="s">
        <v>9</v>
      </c>
      <c r="E839" s="28">
        <v>1</v>
      </c>
      <c r="F839" s="29"/>
    </row>
    <row r="840" s="4" customFormat="1" ht="12" spans="1:6">
      <c r="A840" s="25">
        <v>838</v>
      </c>
      <c r="B840" s="180" t="s">
        <v>885</v>
      </c>
      <c r="C840" s="186" t="s">
        <v>886</v>
      </c>
      <c r="D840" s="124" t="s">
        <v>9</v>
      </c>
      <c r="E840" s="28">
        <v>1</v>
      </c>
      <c r="F840" s="25"/>
    </row>
    <row r="841" s="4" customFormat="1" ht="12" spans="1:6">
      <c r="A841" s="25">
        <v>839</v>
      </c>
      <c r="B841" s="26" t="s">
        <v>887</v>
      </c>
      <c r="C841" s="26" t="s">
        <v>888</v>
      </c>
      <c r="D841" s="25" t="s">
        <v>11</v>
      </c>
      <c r="E841" s="28">
        <v>1</v>
      </c>
      <c r="F841" s="29"/>
    </row>
    <row r="842" s="5" customFormat="1" ht="12" customHeight="1" spans="1:6">
      <c r="A842" s="25">
        <v>840</v>
      </c>
      <c r="B842" s="50" t="s">
        <v>889</v>
      </c>
      <c r="C842" s="51" t="s">
        <v>884</v>
      </c>
      <c r="D842" s="52" t="s">
        <v>11</v>
      </c>
      <c r="E842" s="28">
        <v>1</v>
      </c>
      <c r="F842" s="46"/>
    </row>
    <row r="843" s="5" customFormat="1" ht="12" customHeight="1" spans="1:6">
      <c r="A843" s="25">
        <v>841</v>
      </c>
      <c r="B843" s="50" t="s">
        <v>890</v>
      </c>
      <c r="C843" s="51"/>
      <c r="D843" s="52" t="s">
        <v>11</v>
      </c>
      <c r="E843" s="28">
        <v>1</v>
      </c>
      <c r="F843" s="46"/>
    </row>
    <row r="844" s="5" customFormat="1" ht="12" customHeight="1" spans="1:6">
      <c r="A844" s="25">
        <v>842</v>
      </c>
      <c r="B844" s="50" t="s">
        <v>891</v>
      </c>
      <c r="C844" s="51">
        <v>72</v>
      </c>
      <c r="D844" s="52" t="s">
        <v>11</v>
      </c>
      <c r="E844" s="28">
        <v>1</v>
      </c>
      <c r="F844" s="46"/>
    </row>
    <row r="845" s="5" customFormat="1" ht="12" customHeight="1" spans="1:6">
      <c r="A845" s="25">
        <v>843</v>
      </c>
      <c r="B845" s="50" t="s">
        <v>892</v>
      </c>
      <c r="C845" s="51">
        <v>72</v>
      </c>
      <c r="D845" s="52" t="s">
        <v>11</v>
      </c>
      <c r="E845" s="28">
        <v>1</v>
      </c>
      <c r="F845" s="46"/>
    </row>
    <row r="846" s="13" customFormat="1" ht="12" customHeight="1" spans="1:6">
      <c r="A846" s="25">
        <v>844</v>
      </c>
      <c r="B846" s="50" t="s">
        <v>893</v>
      </c>
      <c r="C846" s="51">
        <v>110</v>
      </c>
      <c r="D846" s="52" t="s">
        <v>11</v>
      </c>
      <c r="E846" s="28">
        <v>1</v>
      </c>
      <c r="F846" s="50"/>
    </row>
    <row r="847" s="5" customFormat="1" ht="12" customHeight="1" spans="1:6">
      <c r="A847" s="25">
        <v>845</v>
      </c>
      <c r="B847" s="50" t="s">
        <v>894</v>
      </c>
      <c r="C847" s="51">
        <v>1300</v>
      </c>
      <c r="D847" s="52" t="s">
        <v>9</v>
      </c>
      <c r="E847" s="28">
        <v>1</v>
      </c>
      <c r="F847" s="46"/>
    </row>
    <row r="848" s="14" customFormat="1" ht="12" customHeight="1" spans="1:6">
      <c r="A848" s="25">
        <v>846</v>
      </c>
      <c r="B848" s="51" t="s">
        <v>208</v>
      </c>
      <c r="C848" s="51">
        <v>150</v>
      </c>
      <c r="D848" s="52" t="s">
        <v>11</v>
      </c>
      <c r="E848" s="28">
        <v>1</v>
      </c>
      <c r="F848" s="103"/>
    </row>
    <row r="849" s="12" customFormat="1" ht="12" customHeight="1" spans="1:6">
      <c r="A849" s="25">
        <v>847</v>
      </c>
      <c r="B849" s="51" t="s">
        <v>895</v>
      </c>
      <c r="C849" s="51" t="s">
        <v>896</v>
      </c>
      <c r="D849" s="52" t="s">
        <v>11</v>
      </c>
      <c r="E849" s="28">
        <v>1</v>
      </c>
      <c r="F849" s="96"/>
    </row>
    <row r="850" s="12" customFormat="1" ht="12" customHeight="1" spans="1:6">
      <c r="A850" s="25">
        <v>848</v>
      </c>
      <c r="B850" s="51" t="s">
        <v>897</v>
      </c>
      <c r="C850" s="51">
        <v>40</v>
      </c>
      <c r="D850" s="52" t="s">
        <v>11</v>
      </c>
      <c r="E850" s="28">
        <v>1</v>
      </c>
      <c r="F850" s="96"/>
    </row>
    <row r="851" s="12" customFormat="1" ht="12" customHeight="1" spans="1:6">
      <c r="A851" s="25">
        <v>849</v>
      </c>
      <c r="B851" s="51" t="s">
        <v>898</v>
      </c>
      <c r="C851" s="51"/>
      <c r="D851" s="52" t="s">
        <v>11</v>
      </c>
      <c r="E851" s="28">
        <v>1</v>
      </c>
      <c r="F851" s="50"/>
    </row>
    <row r="852" s="12" customFormat="1" ht="12" customHeight="1" spans="1:6">
      <c r="A852" s="25">
        <v>850</v>
      </c>
      <c r="B852" s="51" t="s">
        <v>899</v>
      </c>
      <c r="C852" s="51"/>
      <c r="D852" s="52" t="s">
        <v>11</v>
      </c>
      <c r="E852" s="28">
        <v>1</v>
      </c>
      <c r="F852" s="50"/>
    </row>
    <row r="853" s="12" customFormat="1" ht="12" customHeight="1" spans="1:6">
      <c r="A853" s="25">
        <v>851</v>
      </c>
      <c r="B853" s="51" t="s">
        <v>900</v>
      </c>
      <c r="C853" s="51" t="s">
        <v>901</v>
      </c>
      <c r="D853" s="52" t="s">
        <v>11</v>
      </c>
      <c r="E853" s="28">
        <v>1</v>
      </c>
      <c r="F853" s="50"/>
    </row>
    <row r="854" s="12" customFormat="1" ht="12" customHeight="1" spans="1:6">
      <c r="A854" s="25">
        <v>852</v>
      </c>
      <c r="B854" s="93" t="s">
        <v>902</v>
      </c>
      <c r="C854" s="51"/>
      <c r="D854" s="52" t="s">
        <v>11</v>
      </c>
      <c r="E854" s="28">
        <v>1</v>
      </c>
      <c r="F854" s="50"/>
    </row>
    <row r="855" s="12" customFormat="1" ht="12" customHeight="1" spans="1:6">
      <c r="A855" s="25">
        <v>853</v>
      </c>
      <c r="B855" s="51" t="s">
        <v>903</v>
      </c>
      <c r="C855" s="51"/>
      <c r="D855" s="52" t="s">
        <v>11</v>
      </c>
      <c r="E855" s="28">
        <v>1</v>
      </c>
      <c r="F855" s="50"/>
    </row>
    <row r="856" s="12" customFormat="1" ht="12" customHeight="1" spans="1:6">
      <c r="A856" s="25">
        <v>854</v>
      </c>
      <c r="B856" s="51" t="s">
        <v>904</v>
      </c>
      <c r="C856" s="51" t="s">
        <v>905</v>
      </c>
      <c r="D856" s="52" t="s">
        <v>11</v>
      </c>
      <c r="E856" s="28">
        <v>1</v>
      </c>
      <c r="F856" s="50"/>
    </row>
    <row r="857" s="12" customFormat="1" ht="12" customHeight="1" spans="1:6">
      <c r="A857" s="25">
        <v>855</v>
      </c>
      <c r="B857" s="51" t="s">
        <v>904</v>
      </c>
      <c r="C857" s="51" t="s">
        <v>906</v>
      </c>
      <c r="D857" s="52" t="s">
        <v>11</v>
      </c>
      <c r="E857" s="28">
        <v>1</v>
      </c>
      <c r="F857" s="50"/>
    </row>
    <row r="858" s="12" customFormat="1" ht="12" customHeight="1" spans="1:6">
      <c r="A858" s="25">
        <v>856</v>
      </c>
      <c r="B858" s="51" t="s">
        <v>904</v>
      </c>
      <c r="C858" s="51" t="s">
        <v>907</v>
      </c>
      <c r="D858" s="52" t="s">
        <v>11</v>
      </c>
      <c r="E858" s="28">
        <v>1</v>
      </c>
      <c r="F858" s="50"/>
    </row>
    <row r="859" s="12" customFormat="1" ht="12" customHeight="1" spans="1:6">
      <c r="A859" s="25">
        <v>857</v>
      </c>
      <c r="B859" s="51" t="s">
        <v>904</v>
      </c>
      <c r="C859" s="51" t="s">
        <v>908</v>
      </c>
      <c r="D859" s="52" t="s">
        <v>11</v>
      </c>
      <c r="E859" s="28">
        <v>1</v>
      </c>
      <c r="F859" s="50"/>
    </row>
    <row r="860" s="12" customFormat="1" ht="12" customHeight="1" spans="1:6">
      <c r="A860" s="25">
        <v>858</v>
      </c>
      <c r="B860" s="51" t="s">
        <v>909</v>
      </c>
      <c r="C860" s="51" t="s">
        <v>910</v>
      </c>
      <c r="D860" s="52" t="s">
        <v>11</v>
      </c>
      <c r="E860" s="28">
        <v>1</v>
      </c>
      <c r="F860" s="50"/>
    </row>
    <row r="861" s="12" customFormat="1" ht="12" customHeight="1" spans="1:6">
      <c r="A861" s="25">
        <v>859</v>
      </c>
      <c r="B861" s="93" t="s">
        <v>911</v>
      </c>
      <c r="C861" s="51" t="s">
        <v>153</v>
      </c>
      <c r="D861" s="52" t="s">
        <v>11</v>
      </c>
      <c r="E861" s="28">
        <v>1</v>
      </c>
      <c r="F861" s="50"/>
    </row>
    <row r="862" s="12" customFormat="1" ht="12" customHeight="1" spans="1:6">
      <c r="A862" s="25">
        <v>860</v>
      </c>
      <c r="B862" s="51" t="s">
        <v>912</v>
      </c>
      <c r="C862" s="51" t="s">
        <v>913</v>
      </c>
      <c r="D862" s="52" t="s">
        <v>11</v>
      </c>
      <c r="E862" s="28">
        <v>1</v>
      </c>
      <c r="F862" s="50"/>
    </row>
    <row r="863" s="12" customFormat="1" ht="12" customHeight="1" spans="1:6">
      <c r="A863" s="25">
        <v>861</v>
      </c>
      <c r="B863" s="93" t="s">
        <v>911</v>
      </c>
      <c r="C863" s="51" t="s">
        <v>914</v>
      </c>
      <c r="D863" s="52" t="s">
        <v>11</v>
      </c>
      <c r="E863" s="28">
        <v>1</v>
      </c>
      <c r="F863" s="50"/>
    </row>
    <row r="864" s="12" customFormat="1" ht="12" customHeight="1" spans="1:6">
      <c r="A864" s="25">
        <v>862</v>
      </c>
      <c r="B864" s="93" t="s">
        <v>911</v>
      </c>
      <c r="C864" s="51" t="s">
        <v>915</v>
      </c>
      <c r="D864" s="52" t="s">
        <v>11</v>
      </c>
      <c r="E864" s="28">
        <v>1</v>
      </c>
      <c r="F864" s="50"/>
    </row>
    <row r="865" s="12" customFormat="1" ht="12" customHeight="1" spans="1:6">
      <c r="A865" s="25">
        <v>863</v>
      </c>
      <c r="B865" s="51" t="s">
        <v>911</v>
      </c>
      <c r="C865" s="51" t="s">
        <v>915</v>
      </c>
      <c r="D865" s="52" t="s">
        <v>11</v>
      </c>
      <c r="E865" s="28">
        <v>1</v>
      </c>
      <c r="F865" s="50"/>
    </row>
    <row r="866" s="12" customFormat="1" ht="12" customHeight="1" spans="1:6">
      <c r="A866" s="25">
        <v>864</v>
      </c>
      <c r="B866" s="51" t="s">
        <v>909</v>
      </c>
      <c r="C866" s="51" t="s">
        <v>916</v>
      </c>
      <c r="D866" s="52" t="s">
        <v>11</v>
      </c>
      <c r="E866" s="28">
        <v>1</v>
      </c>
      <c r="F866" s="50"/>
    </row>
    <row r="867" s="12" customFormat="1" ht="12" customHeight="1" spans="1:6">
      <c r="A867" s="25">
        <v>865</v>
      </c>
      <c r="B867" s="93" t="s">
        <v>917</v>
      </c>
      <c r="C867" s="51" t="s">
        <v>918</v>
      </c>
      <c r="D867" s="52" t="s">
        <v>9</v>
      </c>
      <c r="E867" s="28">
        <v>1</v>
      </c>
      <c r="F867" s="50"/>
    </row>
    <row r="868" s="12" customFormat="1" ht="12" customHeight="1" spans="1:6">
      <c r="A868" s="25">
        <v>866</v>
      </c>
      <c r="B868" s="93" t="s">
        <v>330</v>
      </c>
      <c r="C868" s="51" t="s">
        <v>919</v>
      </c>
      <c r="D868" s="52" t="s">
        <v>11</v>
      </c>
      <c r="E868" s="28">
        <v>1</v>
      </c>
      <c r="F868" s="50"/>
    </row>
    <row r="869" s="12" customFormat="1" ht="12" customHeight="1" spans="1:6">
      <c r="A869" s="25">
        <v>867</v>
      </c>
      <c r="B869" s="51" t="s">
        <v>920</v>
      </c>
      <c r="C869" s="51"/>
      <c r="D869" s="52" t="s">
        <v>11</v>
      </c>
      <c r="E869" s="28">
        <v>1</v>
      </c>
      <c r="F869" s="50"/>
    </row>
    <row r="870" s="12" customFormat="1" ht="12" customHeight="1" spans="1:6">
      <c r="A870" s="25">
        <v>868</v>
      </c>
      <c r="B870" s="51" t="s">
        <v>921</v>
      </c>
      <c r="C870" s="51" t="s">
        <v>922</v>
      </c>
      <c r="D870" s="52" t="s">
        <v>11</v>
      </c>
      <c r="E870" s="28">
        <v>1</v>
      </c>
      <c r="F870" s="50"/>
    </row>
    <row r="871" s="12" customFormat="1" ht="12" customHeight="1" spans="1:6">
      <c r="A871" s="25">
        <v>869</v>
      </c>
      <c r="B871" s="51" t="s">
        <v>923</v>
      </c>
      <c r="C871" s="51" t="s">
        <v>924</v>
      </c>
      <c r="D871" s="52" t="s">
        <v>11</v>
      </c>
      <c r="E871" s="28">
        <v>1</v>
      </c>
      <c r="F871" s="50"/>
    </row>
    <row r="872" s="12" customFormat="1" ht="12" customHeight="1" spans="1:6">
      <c r="A872" s="25">
        <v>870</v>
      </c>
      <c r="B872" s="51" t="s">
        <v>925</v>
      </c>
      <c r="C872" s="51" t="s">
        <v>926</v>
      </c>
      <c r="D872" s="52" t="s">
        <v>9</v>
      </c>
      <c r="E872" s="28">
        <v>1</v>
      </c>
      <c r="F872" s="50"/>
    </row>
    <row r="873" s="12" customFormat="1" ht="12" customHeight="1" spans="1:6">
      <c r="A873" s="25">
        <v>871</v>
      </c>
      <c r="B873" s="51" t="s">
        <v>925</v>
      </c>
      <c r="C873" s="51" t="s">
        <v>927</v>
      </c>
      <c r="D873" s="52" t="s">
        <v>9</v>
      </c>
      <c r="E873" s="28">
        <v>1</v>
      </c>
      <c r="F873" s="50"/>
    </row>
    <row r="874" s="12" customFormat="1" ht="12" customHeight="1" spans="1:6">
      <c r="A874" s="25">
        <v>872</v>
      </c>
      <c r="B874" s="51" t="s">
        <v>928</v>
      </c>
      <c r="C874" s="51" t="s">
        <v>929</v>
      </c>
      <c r="D874" s="52" t="s">
        <v>11</v>
      </c>
      <c r="E874" s="28">
        <v>1</v>
      </c>
      <c r="F874" s="50"/>
    </row>
    <row r="875" s="12" customFormat="1" ht="12" customHeight="1" spans="1:6">
      <c r="A875" s="25">
        <v>873</v>
      </c>
      <c r="B875" s="51" t="s">
        <v>928</v>
      </c>
      <c r="C875" s="51" t="s">
        <v>930</v>
      </c>
      <c r="D875" s="52" t="s">
        <v>11</v>
      </c>
      <c r="E875" s="28">
        <v>1</v>
      </c>
      <c r="F875" s="50"/>
    </row>
    <row r="876" s="11" customFormat="1" ht="12" customHeight="1" spans="1:6">
      <c r="A876" s="25">
        <v>874</v>
      </c>
      <c r="B876" s="174" t="s">
        <v>931</v>
      </c>
      <c r="C876" s="174" t="s">
        <v>932</v>
      </c>
      <c r="D876" s="175" t="s">
        <v>11</v>
      </c>
      <c r="E876" s="28">
        <v>1</v>
      </c>
      <c r="F876" s="50"/>
    </row>
    <row r="877" s="11" customFormat="1" ht="12" customHeight="1" spans="1:6">
      <c r="A877" s="25">
        <v>875</v>
      </c>
      <c r="B877" s="174" t="s">
        <v>931</v>
      </c>
      <c r="C877" s="174" t="s">
        <v>933</v>
      </c>
      <c r="D877" s="175" t="s">
        <v>11</v>
      </c>
      <c r="E877" s="28">
        <v>1</v>
      </c>
      <c r="F877" s="50"/>
    </row>
    <row r="878" s="11" customFormat="1" ht="12" customHeight="1" spans="1:6">
      <c r="A878" s="25">
        <v>876</v>
      </c>
      <c r="B878" s="174" t="s">
        <v>931</v>
      </c>
      <c r="C878" s="174" t="s">
        <v>934</v>
      </c>
      <c r="D878" s="175" t="s">
        <v>11</v>
      </c>
      <c r="E878" s="28">
        <v>1</v>
      </c>
      <c r="F878" s="50"/>
    </row>
    <row r="879" s="11" customFormat="1" ht="12" customHeight="1" spans="1:6">
      <c r="A879" s="25">
        <v>877</v>
      </c>
      <c r="B879" s="174" t="s">
        <v>935</v>
      </c>
      <c r="C879" s="174" t="s">
        <v>933</v>
      </c>
      <c r="D879" s="175" t="s">
        <v>11</v>
      </c>
      <c r="E879" s="28">
        <v>1</v>
      </c>
      <c r="F879" s="50"/>
    </row>
    <row r="880" s="11" customFormat="1" ht="12" customHeight="1" spans="1:6">
      <c r="A880" s="25">
        <v>878</v>
      </c>
      <c r="B880" s="174" t="s">
        <v>935</v>
      </c>
      <c r="C880" s="174" t="s">
        <v>936</v>
      </c>
      <c r="D880" s="175" t="s">
        <v>11</v>
      </c>
      <c r="E880" s="28">
        <v>1</v>
      </c>
      <c r="F880" s="50"/>
    </row>
    <row r="881" s="12" customFormat="1" ht="12" customHeight="1" spans="1:6">
      <c r="A881" s="25">
        <v>879</v>
      </c>
      <c r="B881" s="93" t="s">
        <v>937</v>
      </c>
      <c r="C881" s="51" t="s">
        <v>938</v>
      </c>
      <c r="D881" s="52" t="s">
        <v>11</v>
      </c>
      <c r="E881" s="28">
        <v>1</v>
      </c>
      <c r="F881" s="50"/>
    </row>
    <row r="882" s="12" customFormat="1" ht="12" customHeight="1" spans="1:6">
      <c r="A882" s="25">
        <v>880</v>
      </c>
      <c r="B882" s="93" t="s">
        <v>939</v>
      </c>
      <c r="C882" s="51" t="s">
        <v>940</v>
      </c>
      <c r="D882" s="52" t="s">
        <v>11</v>
      </c>
      <c r="E882" s="28">
        <v>1</v>
      </c>
      <c r="F882" s="50"/>
    </row>
    <row r="883" s="12" customFormat="1" ht="12" customHeight="1" spans="1:6">
      <c r="A883" s="25">
        <v>881</v>
      </c>
      <c r="B883" s="51" t="s">
        <v>941</v>
      </c>
      <c r="C883" s="51" t="s">
        <v>942</v>
      </c>
      <c r="D883" s="52" t="s">
        <v>11</v>
      </c>
      <c r="E883" s="28">
        <v>1</v>
      </c>
      <c r="F883" s="50"/>
    </row>
    <row r="884" s="12" customFormat="1" ht="12" customHeight="1" spans="1:6">
      <c r="A884" s="25">
        <v>882</v>
      </c>
      <c r="B884" s="51" t="s">
        <v>941</v>
      </c>
      <c r="C884" s="51" t="s">
        <v>943</v>
      </c>
      <c r="D884" s="52" t="s">
        <v>11</v>
      </c>
      <c r="E884" s="28">
        <v>1</v>
      </c>
      <c r="F884" s="50"/>
    </row>
    <row r="885" s="12" customFormat="1" ht="12" customHeight="1" spans="1:6">
      <c r="A885" s="25">
        <v>883</v>
      </c>
      <c r="B885" s="51" t="s">
        <v>185</v>
      </c>
      <c r="C885" s="51" t="s">
        <v>944</v>
      </c>
      <c r="D885" s="52" t="s">
        <v>11</v>
      </c>
      <c r="E885" s="28">
        <v>1</v>
      </c>
      <c r="F885" s="50"/>
    </row>
    <row r="886" s="12" customFormat="1" ht="12" customHeight="1" spans="1:6">
      <c r="A886" s="25">
        <v>884</v>
      </c>
      <c r="B886" s="51" t="s">
        <v>759</v>
      </c>
      <c r="C886" s="51" t="s">
        <v>944</v>
      </c>
      <c r="D886" s="52" t="s">
        <v>11</v>
      </c>
      <c r="E886" s="28">
        <v>1</v>
      </c>
      <c r="F886" s="50"/>
    </row>
    <row r="887" s="12" customFormat="1" ht="12" customHeight="1" spans="1:6">
      <c r="A887" s="25">
        <v>885</v>
      </c>
      <c r="B887" s="51" t="s">
        <v>762</v>
      </c>
      <c r="C887" s="51" t="s">
        <v>945</v>
      </c>
      <c r="D887" s="52" t="s">
        <v>11</v>
      </c>
      <c r="E887" s="28">
        <v>1</v>
      </c>
      <c r="F887" s="50"/>
    </row>
    <row r="888" s="12" customFormat="1" ht="12" customHeight="1" spans="1:6">
      <c r="A888" s="25">
        <v>886</v>
      </c>
      <c r="B888" s="51" t="s">
        <v>946</v>
      </c>
      <c r="C888" s="51" t="s">
        <v>944</v>
      </c>
      <c r="D888" s="52" t="s">
        <v>11</v>
      </c>
      <c r="E888" s="28">
        <v>1</v>
      </c>
      <c r="F888" s="50"/>
    </row>
    <row r="889" s="12" customFormat="1" ht="12" customHeight="1" spans="1:6">
      <c r="A889" s="25">
        <v>887</v>
      </c>
      <c r="B889" s="51" t="s">
        <v>947</v>
      </c>
      <c r="C889" s="51" t="s">
        <v>948</v>
      </c>
      <c r="D889" s="52" t="s">
        <v>11</v>
      </c>
      <c r="E889" s="28">
        <v>1</v>
      </c>
      <c r="F889" s="50"/>
    </row>
    <row r="890" s="12" customFormat="1" ht="12" customHeight="1" spans="1:6">
      <c r="A890" s="25">
        <v>888</v>
      </c>
      <c r="B890" s="51" t="s">
        <v>949</v>
      </c>
      <c r="C890" s="51" t="s">
        <v>950</v>
      </c>
      <c r="D890" s="52" t="s">
        <v>11</v>
      </c>
      <c r="E890" s="28">
        <v>1</v>
      </c>
      <c r="F890" s="50"/>
    </row>
    <row r="891" s="12" customFormat="1" ht="12" customHeight="1" spans="1:6">
      <c r="A891" s="25">
        <v>889</v>
      </c>
      <c r="B891" s="51" t="s">
        <v>762</v>
      </c>
      <c r="C891" s="51" t="s">
        <v>950</v>
      </c>
      <c r="D891" s="52" t="s">
        <v>11</v>
      </c>
      <c r="E891" s="28">
        <v>1</v>
      </c>
      <c r="F891" s="50"/>
    </row>
    <row r="892" s="12" customFormat="1" ht="12" customHeight="1" spans="1:6">
      <c r="A892" s="25">
        <v>890</v>
      </c>
      <c r="B892" s="51" t="s">
        <v>951</v>
      </c>
      <c r="C892" s="51" t="s">
        <v>952</v>
      </c>
      <c r="D892" s="52" t="s">
        <v>11</v>
      </c>
      <c r="E892" s="28">
        <v>1</v>
      </c>
      <c r="F892" s="50"/>
    </row>
    <row r="893" s="12" customFormat="1" ht="12" customHeight="1" spans="1:6">
      <c r="A893" s="25">
        <v>891</v>
      </c>
      <c r="B893" s="51" t="s">
        <v>953</v>
      </c>
      <c r="C893" s="51">
        <v>32</v>
      </c>
      <c r="D893" s="52" t="s">
        <v>11</v>
      </c>
      <c r="E893" s="28">
        <v>1</v>
      </c>
      <c r="F893" s="50"/>
    </row>
    <row r="894" s="12" customFormat="1" ht="12" customHeight="1" spans="1:6">
      <c r="A894" s="25">
        <v>892</v>
      </c>
      <c r="B894" s="51" t="s">
        <v>954</v>
      </c>
      <c r="C894" s="51" t="s">
        <v>955</v>
      </c>
      <c r="D894" s="52" t="s">
        <v>11</v>
      </c>
      <c r="E894" s="28">
        <v>1</v>
      </c>
      <c r="F894" s="50"/>
    </row>
    <row r="895" s="16" customFormat="1" ht="12" customHeight="1" spans="1:6">
      <c r="A895" s="25">
        <v>893</v>
      </c>
      <c r="B895" s="187" t="s">
        <v>463</v>
      </c>
      <c r="C895" s="187" t="s">
        <v>956</v>
      </c>
      <c r="D895" s="52" t="s">
        <v>11</v>
      </c>
      <c r="E895" s="28">
        <v>1</v>
      </c>
      <c r="F895" s="50"/>
    </row>
    <row r="896" s="12" customFormat="1" ht="12" customHeight="1" spans="1:6">
      <c r="A896" s="25">
        <v>894</v>
      </c>
      <c r="B896" s="51" t="s">
        <v>957</v>
      </c>
      <c r="C896" s="51" t="s">
        <v>958</v>
      </c>
      <c r="D896" s="52" t="s">
        <v>11</v>
      </c>
      <c r="E896" s="28">
        <v>1</v>
      </c>
      <c r="F896" s="50"/>
    </row>
    <row r="897" s="12" customFormat="1" ht="12" customHeight="1" spans="1:6">
      <c r="A897" s="25">
        <v>895</v>
      </c>
      <c r="B897" s="51" t="s">
        <v>957</v>
      </c>
      <c r="C897" s="51" t="s">
        <v>959</v>
      </c>
      <c r="D897" s="52" t="s">
        <v>11</v>
      </c>
      <c r="E897" s="28">
        <v>1</v>
      </c>
      <c r="F897" s="50"/>
    </row>
    <row r="898" s="14" customFormat="1" ht="12" customHeight="1" spans="1:6">
      <c r="A898" s="25">
        <v>896</v>
      </c>
      <c r="B898" s="93" t="s">
        <v>960</v>
      </c>
      <c r="C898" s="51" t="s">
        <v>961</v>
      </c>
      <c r="D898" s="52" t="s">
        <v>11</v>
      </c>
      <c r="E898" s="28">
        <v>1</v>
      </c>
      <c r="F898" s="103"/>
    </row>
    <row r="899" s="14" customFormat="1" ht="12" customHeight="1" spans="1:6">
      <c r="A899" s="25">
        <v>897</v>
      </c>
      <c r="B899" s="93" t="s">
        <v>962</v>
      </c>
      <c r="C899" s="51" t="s">
        <v>961</v>
      </c>
      <c r="D899" s="52" t="s">
        <v>11</v>
      </c>
      <c r="E899" s="28">
        <v>1</v>
      </c>
      <c r="F899" s="103"/>
    </row>
    <row r="900" s="14" customFormat="1" ht="12" customHeight="1" spans="1:6">
      <c r="A900" s="25">
        <v>898</v>
      </c>
      <c r="B900" s="93" t="s">
        <v>963</v>
      </c>
      <c r="C900" s="51"/>
      <c r="D900" s="52" t="s">
        <v>11</v>
      </c>
      <c r="E900" s="28">
        <v>1</v>
      </c>
      <c r="F900" s="103"/>
    </row>
    <row r="901" s="14" customFormat="1" ht="12" customHeight="1" spans="1:6">
      <c r="A901" s="25">
        <v>899</v>
      </c>
      <c r="B901" s="51" t="s">
        <v>369</v>
      </c>
      <c r="C901" s="51" t="s">
        <v>964</v>
      </c>
      <c r="D901" s="52" t="s">
        <v>11</v>
      </c>
      <c r="E901" s="28">
        <v>1</v>
      </c>
      <c r="F901" s="103"/>
    </row>
    <row r="902" s="14" customFormat="1" ht="12" customHeight="1" spans="1:6">
      <c r="A902" s="25">
        <v>900</v>
      </c>
      <c r="B902" s="51" t="s">
        <v>965</v>
      </c>
      <c r="C902" s="51" t="s">
        <v>966</v>
      </c>
      <c r="D902" s="52" t="s">
        <v>11</v>
      </c>
      <c r="E902" s="28">
        <v>1</v>
      </c>
      <c r="F902" s="103"/>
    </row>
    <row r="903" s="14" customFormat="1" ht="12" customHeight="1" spans="1:6">
      <c r="A903" s="25">
        <v>901</v>
      </c>
      <c r="B903" s="51" t="s">
        <v>967</v>
      </c>
      <c r="C903" s="51" t="s">
        <v>968</v>
      </c>
      <c r="D903" s="52" t="s">
        <v>11</v>
      </c>
      <c r="E903" s="28">
        <v>1</v>
      </c>
      <c r="F903" s="103"/>
    </row>
    <row r="904" s="5" customFormat="1" ht="12" spans="1:6">
      <c r="A904" s="25">
        <v>902</v>
      </c>
      <c r="B904" s="51" t="s">
        <v>969</v>
      </c>
      <c r="C904" s="51">
        <v>550</v>
      </c>
      <c r="D904" s="52" t="s">
        <v>11</v>
      </c>
      <c r="E904" s="28">
        <v>1</v>
      </c>
      <c r="F904" s="188"/>
    </row>
    <row r="905" s="14" customFormat="1" ht="12" customHeight="1" spans="1:6">
      <c r="A905" s="25">
        <v>903</v>
      </c>
      <c r="B905" s="51" t="s">
        <v>970</v>
      </c>
      <c r="C905" s="51" t="s">
        <v>971</v>
      </c>
      <c r="D905" s="52" t="s">
        <v>11</v>
      </c>
      <c r="E905" s="28">
        <v>1</v>
      </c>
      <c r="F905" s="103"/>
    </row>
    <row r="906" s="14" customFormat="1" ht="12" customHeight="1" spans="1:6">
      <c r="A906" s="25">
        <v>904</v>
      </c>
      <c r="B906" s="51" t="s">
        <v>972</v>
      </c>
      <c r="C906" s="51" t="s">
        <v>973</v>
      </c>
      <c r="D906" s="52" t="s">
        <v>88</v>
      </c>
      <c r="E906" s="28">
        <v>1</v>
      </c>
      <c r="F906" s="103"/>
    </row>
    <row r="907" s="14" customFormat="1" ht="12" customHeight="1" spans="1:6">
      <c r="A907" s="25">
        <v>905</v>
      </c>
      <c r="B907" s="51" t="s">
        <v>506</v>
      </c>
      <c r="C907" s="51">
        <v>160</v>
      </c>
      <c r="D907" s="52" t="s">
        <v>9</v>
      </c>
      <c r="E907" s="28">
        <v>1</v>
      </c>
      <c r="F907" s="103"/>
    </row>
    <row r="908" s="5" customFormat="1" ht="12" spans="1:6">
      <c r="A908" s="25">
        <v>906</v>
      </c>
      <c r="B908" s="51" t="s">
        <v>974</v>
      </c>
      <c r="C908" s="51" t="s">
        <v>975</v>
      </c>
      <c r="D908" s="52" t="s">
        <v>11</v>
      </c>
      <c r="E908" s="28">
        <v>1</v>
      </c>
      <c r="F908" s="188"/>
    </row>
    <row r="909" s="5" customFormat="1" ht="15" customHeight="1" spans="1:6">
      <c r="A909" s="25">
        <v>907</v>
      </c>
      <c r="B909" s="93" t="s">
        <v>976</v>
      </c>
      <c r="C909" s="51" t="s">
        <v>977</v>
      </c>
      <c r="D909" s="52" t="s">
        <v>11</v>
      </c>
      <c r="E909" s="28">
        <v>1</v>
      </c>
      <c r="F909" s="188"/>
    </row>
    <row r="910" s="5" customFormat="1" ht="12" spans="1:6">
      <c r="A910" s="25">
        <v>908</v>
      </c>
      <c r="B910" s="93" t="s">
        <v>978</v>
      </c>
      <c r="C910" s="51" t="s">
        <v>979</v>
      </c>
      <c r="D910" s="52" t="s">
        <v>11</v>
      </c>
      <c r="E910" s="28">
        <v>1</v>
      </c>
      <c r="F910" s="188"/>
    </row>
    <row r="911" s="4" customFormat="1" ht="12" spans="1:6">
      <c r="A911" s="25">
        <v>909</v>
      </c>
      <c r="B911" s="168" t="s">
        <v>980</v>
      </c>
      <c r="C911" s="168" t="s">
        <v>981</v>
      </c>
      <c r="D911" s="169" t="s">
        <v>144</v>
      </c>
      <c r="E911" s="28">
        <v>1</v>
      </c>
      <c r="F911" s="29"/>
    </row>
    <row r="912" s="5" customFormat="1" ht="14.4" spans="1:6">
      <c r="A912" s="25">
        <v>910</v>
      </c>
      <c r="B912" s="51" t="s">
        <v>982</v>
      </c>
      <c r="C912" s="51"/>
      <c r="D912" s="52" t="s">
        <v>11</v>
      </c>
      <c r="E912" s="28">
        <v>1</v>
      </c>
      <c r="F912" s="189"/>
    </row>
    <row r="913" customFormat="1" spans="1:6">
      <c r="A913" s="190" t="s">
        <v>983</v>
      </c>
      <c r="B913" s="191"/>
      <c r="C913" s="191"/>
      <c r="D913" s="191"/>
      <c r="E913" s="190">
        <f>SUM(E3:E912)</f>
        <v>910</v>
      </c>
      <c r="F913" s="191"/>
    </row>
  </sheetData>
  <mergeCells count="1">
    <mergeCell ref="A1:F1"/>
  </mergeCells>
  <printOptions horizontalCentered="1"/>
  <pageMargins left="0.551181102362205" right="0.551181102362205" top="0.826771653543307" bottom="0.669291338582677" header="0.511811023622047" footer="0.511811023622047"/>
  <pageSetup paperSize="9" scale="93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Zeros="0" defaultGridColor="0" colorId="0" workbookViewId="0">
      <selection activeCell="C1" sqref="C1"/>
    </sheetView>
  </sheetViews>
  <sheetFormatPr defaultColWidth="8" defaultRowHeight="13.2"/>
  <cols>
    <col min="1" max="1" width="26.1" style="1" customWidth="1"/>
    <col min="2" max="2" width="1.1" style="1" customWidth="1"/>
    <col min="3" max="3" width="28.1" style="1" customWidth="1"/>
    <col min="4" max="16384" width="8" style="1"/>
  </cols>
  <sheetData>
    <row r="1" ht="15.6" spans="1:3">
      <c r="A1" s="2"/>
      <c r="C1" s="2"/>
    </row>
    <row r="2" ht="15.6" spans="1:1">
      <c r="A2" s="2"/>
    </row>
    <row r="3" ht="15.6" spans="1:3">
      <c r="A3" s="2"/>
      <c r="C3" s="2"/>
    </row>
    <row r="4" ht="15.6" spans="1:3">
      <c r="A4" s="3">
        <v>3</v>
      </c>
      <c r="C4" s="2"/>
    </row>
    <row r="5" ht="15.6" spans="3:3">
      <c r="C5" s="2"/>
    </row>
    <row r="6" ht="15.6" spans="3:3">
      <c r="C6" s="2"/>
    </row>
    <row r="7" ht="15.6" spans="1:3">
      <c r="A7" s="2"/>
      <c r="C7" s="2"/>
    </row>
    <row r="8" ht="15.6" spans="1:3">
      <c r="A8" s="2"/>
      <c r="C8" s="2"/>
    </row>
    <row r="9" ht="15.6" spans="1:3">
      <c r="A9" s="2"/>
      <c r="C9" s="2"/>
    </row>
    <row r="10" ht="15.6" spans="1:3">
      <c r="A10" s="2"/>
      <c r="C10" s="2"/>
    </row>
    <row r="11" ht="15.6" spans="1:3">
      <c r="A11" s="2"/>
      <c r="C11" s="2"/>
    </row>
    <row r="12" ht="15.6" spans="3:3">
      <c r="C12" s="2"/>
    </row>
    <row r="13" ht="15.6" spans="3:3">
      <c r="C13" s="2"/>
    </row>
    <row r="14" ht="15.6" spans="1:3">
      <c r="A14" s="2"/>
      <c r="C14" s="2"/>
    </row>
    <row r="15" ht="15.6" spans="1:1">
      <c r="A15" s="2"/>
    </row>
    <row r="16" ht="15.6" spans="1:1">
      <c r="A16" s="2"/>
    </row>
    <row r="17" ht="15.6" spans="1:3">
      <c r="A17" s="2"/>
      <c r="C17" s="2"/>
    </row>
    <row r="18" ht="15.6" spans="3:3">
      <c r="C18" s="2"/>
    </row>
    <row r="19" ht="15.6" spans="3:3">
      <c r="C19" s="2"/>
    </row>
    <row r="20" ht="15.6" spans="1:3">
      <c r="A20" s="2"/>
      <c r="C20" s="2"/>
    </row>
    <row r="21" ht="15.6" spans="1:1">
      <c r="A21" s="2"/>
    </row>
    <row r="22" ht="15.6" spans="1:3">
      <c r="A22" s="2"/>
      <c r="C22" s="2"/>
    </row>
    <row r="23" ht="15.6" spans="1:3">
      <c r="A23" s="2"/>
      <c r="C23" s="2"/>
    </row>
    <row r="24" ht="15.6" spans="1:1">
      <c r="A24" s="2"/>
    </row>
    <row r="25" ht="15.6" spans="9:9">
      <c r="I25" s="2"/>
    </row>
    <row r="26" ht="15.6" spans="1:3">
      <c r="A26" s="2"/>
      <c r="C26" s="2"/>
    </row>
    <row r="27" ht="15.6" spans="1:3">
      <c r="A27" s="2"/>
      <c r="C27" s="2"/>
    </row>
    <row r="28" ht="15.6" spans="1:3">
      <c r="A28" s="2"/>
      <c r="C28" s="2"/>
    </row>
    <row r="29" ht="15.6" spans="1:3">
      <c r="A29" s="2"/>
      <c r="C29" s="2"/>
    </row>
    <row r="30" ht="15.6" spans="1:3">
      <c r="A30" s="2"/>
      <c r="C30" s="2"/>
    </row>
    <row r="31" ht="15.6" spans="1:3">
      <c r="A31" s="2"/>
      <c r="C31" s="2"/>
    </row>
    <row r="32" ht="15.6" spans="1:3">
      <c r="A32" s="2"/>
      <c r="C32" s="2"/>
    </row>
    <row r="33" ht="15.6" spans="1:3">
      <c r="A33" s="2"/>
      <c r="C33" s="2"/>
    </row>
    <row r="34" ht="15.6" spans="1:3">
      <c r="A34" s="2"/>
      <c r="C34" s="2"/>
    </row>
    <row r="35" ht="15.6" spans="1:3">
      <c r="A35" s="2"/>
      <c r="C35" s="2"/>
    </row>
    <row r="36" ht="15.6" spans="1:3">
      <c r="A36" s="2"/>
      <c r="C36" s="2"/>
    </row>
    <row r="37" ht="15.6" spans="1:1">
      <c r="A37" s="2"/>
    </row>
    <row r="38" ht="15.6" spans="1:1">
      <c r="A38" s="2"/>
    </row>
    <row r="39" ht="15.6" spans="1:3">
      <c r="A39" s="2"/>
      <c r="C39" s="2"/>
    </row>
    <row r="40" ht="15.6" spans="1:3">
      <c r="A40" s="2"/>
      <c r="C40" s="2"/>
    </row>
    <row r="41" ht="15.6" spans="1:3">
      <c r="A41" s="2"/>
      <c r="C41" s="2"/>
    </row>
  </sheetData>
  <sheetProtection password="8863" sheet="1" object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XXXXXXX</vt:lpstr>
      <vt:lpstr>1</vt:lpstr>
      <vt:lpstr>XL4Poppy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Administrator</cp:lastModifiedBy>
  <cp:revision>1</cp:revision>
  <dcterms:created xsi:type="dcterms:W3CDTF">1996-12-17T01:32:00Z</dcterms:created>
  <cp:lastPrinted>2021-12-09T06:42:00Z</cp:lastPrinted>
  <dcterms:modified xsi:type="dcterms:W3CDTF">2023-04-20T02:42:29Z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0F85A4878CB0492D9C10CA85325EC6C3</vt:lpwstr>
  </property>
</Properties>
</file>